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os Yeimy\C. DIRECTA\PROCESOS CCE\2024\1. Transporte Empresarial OK\12. Pagos\PAGO 6\"/>
    </mc:Choice>
  </mc:AlternateContent>
  <xr:revisionPtr revIDLastSave="0" documentId="8_{6EFA9D1E-3C1A-488C-8D88-9AD0FFCB6756}" xr6:coauthVersionLast="36" xr6:coauthVersionMax="36" xr10:uidLastSave="{00000000-0000-0000-0000-000000000000}"/>
  <bookViews>
    <workbookView xWindow="0" yWindow="0" windowWidth="20490" windowHeight="7545" xr2:uid="{16EA42F4-30D7-43FA-B153-7360404BCB12}"/>
  </bookViews>
  <sheets>
    <sheet name="PAGO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<sst xmlns="http://schemas.openxmlformats.org/spreadsheetml/2006/main" count="8" uniqueCount="8">
  <si>
    <t>PAGO 6-AGOSTO 2024</t>
  </si>
  <si>
    <t>FACULTAD</t>
  </si>
  <si>
    <t>VALOR DISCRIMINADO</t>
  </si>
  <si>
    <t>Facultad Ciencias Matemáticas y Naturales</t>
  </si>
  <si>
    <t>Facultad de ciencias de la salud</t>
  </si>
  <si>
    <t>Facultad de Artes – ASAB</t>
  </si>
  <si>
    <t>Facultad MEDIO AMBIENTE Y RECURSOS NATURALES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</si>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</sst>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164" fontId="2" fillId="0" borderId="1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FBC79-73F7-4F4E-ABDD-83FEA0275FB8}">
  <dimension ref="A1:B7"/>
  <sheetViews>
    <sheetView tabSelected="1" workbookViewId="0">
      <selection activeCell="B14" sqref="B14"/>
    </sheetView>
  </sheetViews>
  <sheetFormatPr baseColWidth="10" defaultRowHeight="15" x14ac:dyDescent="0.25"/>
  <cols>
    <col min="1" max="1" width="47.140625" bestFit="1" customWidth="1"/>
    <col min="2" max="2" width="21.28515625" bestFit="1" customWidth="1"/>
  </cols>
  <sheetData>
    <row r="1" spans="1:2" x14ac:dyDescent="0.25">
      <c r="A1" s="1" t="s">
        <v>0</v>
      </c>
      <c r="B1" s="1"/>
    </row>
    <row r="2" spans="1:2" x14ac:dyDescent="0.25">
      <c r="A2" s="2" t="s">
        <v>1</v>
      </c>
      <c r="B2" s="2" t="s">
        <v>2</v>
      </c>
    </row>
    <row r="3" spans="1:2" x14ac:dyDescent="0.25">
      <c r="A3" s="3" t="s">
        <v>3</v>
      </c>
      <c r="B3" s="4">
        <v>7105637.8599999994</v>
      </c>
    </row>
    <row r="4" spans="1:2" x14ac:dyDescent="0.25">
      <c r="A4" s="3" t="s">
        <v>4</v>
      </c>
      <c r="B4" s="4">
        <v>7105637.8599999994</v>
      </c>
    </row>
    <row r="5" spans="1:2" x14ac:dyDescent="0.25">
      <c r="A5" s="3" t="s">
        <v>5</v>
      </c>
      <c r="B5" s="4">
        <v>7105637.8600000003</v>
      </c>
    </row>
    <row r="6" spans="1:2" x14ac:dyDescent="0.25">
      <c r="A6" s="3" t="s">
        <v>6</v>
      </c>
      <c r="B6" s="4">
        <v>7130415.1900000004</v>
      </c>
    </row>
    <row r="7" spans="1:2" x14ac:dyDescent="0.25">
      <c r="A7" s="2" t="s">
        <v>7</v>
      </c>
      <c r="B7" s="5">
        <f>SUM(B3:B6)</f>
        <v>28447328.77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CONTRATACION - VICERRECTORIA ADMINISTRATIVA UNIVERSIDAD DISTRITAL</dc:creator>
  <cp:lastModifiedBy>CONTRATACION - VICERRECTORIA ADMINISTRATIVA UNIVERSIDA</cp:lastModifiedBy>
  <dcterms:created xsi:type="dcterms:W3CDTF">2024-09-09T16:33:51Z</dcterms:created>
  <dcterms:modified xsi:type="dcterms:W3CDTF">2024-09-09T16:34:03Z</dcterms:modified>
</cp:coreProperties>
</file>