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TOS\Users\Yducuaran\Downloads\"/>
    </mc:Choice>
  </mc:AlternateContent>
  <xr:revisionPtr revIDLastSave="0" documentId="13_ncr:1_{17DEF122-87B1-4ADD-822F-6954BCA20F62}" xr6:coauthVersionLast="47" xr6:coauthVersionMax="47" xr10:uidLastSave="{00000000-0000-0000-0000-000000000000}"/>
  <bookViews>
    <workbookView xWindow="-120" yWindow="-120" windowWidth="29040" windowHeight="15720" firstSheet="1" activeTab="1" xr2:uid="{3969E142-89A0-4342-A639-CD36F8D98E53}"/>
  </bookViews>
  <sheets>
    <sheet name="Hoja1" sheetId="1" state="hidden" r:id="rId1"/>
    <sheet name="SINIESTRALIDAD" sheetId="2" r:id="rId2"/>
  </sheets>
  <definedNames>
    <definedName name="_xlnm._FilterDatabase" localSheetId="1" hidden="1">SINIESTRALIDAD!$A$1:$AL$600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<sst xmlns="http://schemas.openxmlformats.org/spreadsheetml/2006/main" count="10650" uniqueCount="1812">
  <si>
    <t>nro_stro</t>
  </si>
  <si>
    <t>fec_ocurrido</t>
  </si>
  <si>
    <t>amparo</t>
  </si>
  <si>
    <t>riesgo</t>
  </si>
  <si>
    <t>Incurrido</t>
  </si>
  <si>
    <t>Estado Reserva</t>
  </si>
  <si>
    <t>CORTO CIRCUITO, ARCO VOLTAICO</t>
  </si>
  <si>
    <t>KR 7 NO. 40B-53 FACULTAD DE INGENIERÍA Y SEDE ADMINISTRATIVA</t>
  </si>
  <si>
    <t>Pago total por indemnización</t>
  </si>
  <si>
    <t>HURTO SIMPLE</t>
  </si>
  <si>
    <t>SUSTRACCION SIN VIOLENCIA</t>
  </si>
  <si>
    <t>DIRECTORES Y ADM.SERVIDORES PUBLICOS-PERJUICIOS A TERCEROS</t>
  </si>
  <si>
    <t>KR 7 N° 40B-53</t>
  </si>
  <si>
    <t>Cerrado sin afectación de reserva</t>
  </si>
  <si>
    <t>SUSTRACCION CON VIOLENCIA (TODO RIESGO DAÑO MATERIAL) ***</t>
  </si>
  <si>
    <t>RESPON. POR UN JUICIO DE RESPONSABILIDAD FISCAL</t>
  </si>
  <si>
    <t>FALLOS CON RESPONSABILIDAD FISCAL</t>
  </si>
  <si>
    <t>UNIVERSIDAD DISTRITAL FRANCISCO JOSE DE CALDAS</t>
  </si>
  <si>
    <t>CL 34 No. 13-13</t>
  </si>
  <si>
    <t>HURTO CALIFICADO</t>
  </si>
  <si>
    <t>GASTOS DE DEFENSA</t>
  </si>
  <si>
    <t>CRA 7 40 B 53</t>
  </si>
  <si>
    <t>PERDIDAS CAUSADAS POR EMPLEADOS NO IDENTIFICADOS</t>
  </si>
  <si>
    <t>UNIVERSIDAD DISTRITAL FRANCISCO JOSÉ DE CALDAS</t>
  </si>
  <si>
    <t>R.C.E. GENERAL (PREDIOS , LABORES Y OPERACIONES)</t>
  </si>
  <si>
    <t>CARRERA 7 NO. 40 B - 53</t>
  </si>
  <si>
    <t>Reserva de indemnización abierta</t>
  </si>
  <si>
    <t>CL 34 13 13 SEDE ADMINISTRATIVA DEPORTIVA CALLE 34</t>
  </si>
  <si>
    <t>INCENDIO, IMPACTO DE RAYO (TODO RIESGO DAÑO MATERIAL) ***</t>
  </si>
  <si>
    <t>BIBLIOTECA ADUANILLA DE PAIBA KR  32 12 70</t>
  </si>
  <si>
    <t>SEDE ADMINISTRATIVA DEPORTIVA  CL 34 CL 34 13 13</t>
  </si>
  <si>
    <t>MANEJO GLOBAL BANCARIO - INFIDELIDAD</t>
  </si>
  <si>
    <t>CRA. 7  N40B-53</t>
  </si>
  <si>
    <t>EXTENDED COVERAGE</t>
  </si>
  <si>
    <t>CALLE 52 SUR N 93D39 BOSA PORVENIR</t>
  </si>
  <si>
    <t>ERRORES DE MANEJO, DESCUIDO, IMPERICIA, NEGLIGENCIA</t>
  </si>
  <si>
    <t>CR 13 NO 14 69 ACADEMIA SUPERIOR DE ARTES DE BOGOTÁ ASAB</t>
  </si>
  <si>
    <t>AVERIA PARTICULAR</t>
  </si>
  <si>
    <t>COLOMBIA - COLOMBIA - GIRO NORMAL DEL NEGOCIO - BODEGAS DEL ASEGURADO</t>
  </si>
  <si>
    <t>HMACC/AMIT - TERRORISMO</t>
  </si>
  <si>
    <t>CR 3 NO 26A 40  CR 1 ESTE NO 33 53 SEDE MACARENA A</t>
  </si>
  <si>
    <t>SEDE ADMINISTRATIVA DEPORTIVA CL 34 CL 34 13 13</t>
  </si>
  <si>
    <t>SEDE ADMINISTRATIVA Y SABIO CALDAS CR 7 40 49 53 CR 8 40 22 38 62</t>
  </si>
  <si>
    <t>GTOS MEDICOS Y HOSP. POR ACCIDENTE</t>
  </si>
  <si>
    <t>RAMIREZ SANCHEZ CRISTIAN JOSE</t>
  </si>
  <si>
    <t>CARDENAS QUIROGA FELIPE ANTONIO</t>
  </si>
  <si>
    <t>HERRERA VASCO NICOLAS JHULIAN</t>
  </si>
  <si>
    <t>ZAPATA CANTILLO ANGIE STEPHANIA</t>
  </si>
  <si>
    <t>VEGA CANO DIEGO HERNANDO</t>
  </si>
  <si>
    <t>MUERTE ACCIDENTAL</t>
  </si>
  <si>
    <t>VILLALBA NAVARRO JONATHAN DAIR</t>
  </si>
  <si>
    <t>DOMICO CASTANEDA JEISON DANIEL</t>
  </si>
  <si>
    <t>AMAYA BOCANEGRA MICHAEL</t>
  </si>
  <si>
    <t>CANON NIEVES LAURA VALENTINA</t>
  </si>
  <si>
    <t>CACERES PACHECO PABLO</t>
  </si>
  <si>
    <t>VERA PULIDO ISABEL SOFIA</t>
  </si>
  <si>
    <t>INCAPACIDAD TOTAL Y PERMANENTE</t>
  </si>
  <si>
    <t>MORENO AGUILAR JERSSON FELIPE</t>
  </si>
  <si>
    <t>APARICIO GOMEZ JOHAN SEBASTIAN</t>
  </si>
  <si>
    <t>GARCIA PARRA ANGEL VANESSA</t>
  </si>
  <si>
    <t>ROJAS SANCHEZ WILLIAM CAMILO</t>
  </si>
  <si>
    <t>SIERRA FONSECA NICOLLE ANDREA</t>
  </si>
  <si>
    <t>MATEUS SALINAS SARA NICOL</t>
  </si>
  <si>
    <t>SERRANO CASTILLO KAREN VIVIANA</t>
  </si>
  <si>
    <t>MARULANDA CEPEDA DANIEL STEVEN</t>
  </si>
  <si>
    <t>MEDINA VARGAS DEICY JOHANA</t>
  </si>
  <si>
    <t>RAMIREZ ALVAREZ GERALDINE</t>
  </si>
  <si>
    <t>CASTRO NARVAEZ NATALIA LIZETH</t>
  </si>
  <si>
    <t>RODRIGUEZ BAQUERO DUBAN LISANDRO</t>
  </si>
  <si>
    <t>OSORIO RAYO JUAN SEBASTIAN</t>
  </si>
  <si>
    <t>AUXILIO FUNERARIO</t>
  </si>
  <si>
    <t>GALLEGO HERRERA ANGGI SHARICK</t>
  </si>
  <si>
    <t>CARANTON CUBILLOS ANDREA VALENTINA</t>
  </si>
  <si>
    <t>COMBITA GONZALEZ LAURA XIMENA</t>
  </si>
  <si>
    <t>BONILLA CORTES JHOAN MANUEL</t>
  </si>
  <si>
    <t>CARVAJAL TELLO KARENN LUCIA DEL PILAR</t>
  </si>
  <si>
    <t>TORRES MEDINA SEBASTIAN</t>
  </si>
  <si>
    <t>BELTRAN MARTINEZ ANDRES DAVID</t>
  </si>
  <si>
    <t>ROLDAN BAUTISTA MARIA MANUELA</t>
  </si>
  <si>
    <t>ORTIZ AROCA KEVIN LEONARDO</t>
  </si>
  <si>
    <t>BAYENA SALDANA JOHAN SEBASTIAN</t>
  </si>
  <si>
    <t>HEREDIA MONTAÑEZ DAVINSON FELIPE</t>
  </si>
  <si>
    <t>TAYO DAZA ISABELA</t>
  </si>
  <si>
    <t>ACOSTA GUERRERO JEISON ANDRES</t>
  </si>
  <si>
    <t>PEREZ GUZMAN DAVID FELIPE</t>
  </si>
  <si>
    <t>RODRIGUEZ ATEHORTUA DANNA MELISSA</t>
  </si>
  <si>
    <t>CASAS HERRERA MARIANA</t>
  </si>
  <si>
    <t>FORERO AREVALO ANGIE DAYANA</t>
  </si>
  <si>
    <t>VANEGAS CARDENAS MICHAEL STEVEN</t>
  </si>
  <si>
    <t>ROMERO ARTUNDUAGA LUISA FERNANDA</t>
  </si>
  <si>
    <t>RODRIGUEZ VALENCIA CRISTIAN CAMILO</t>
  </si>
  <si>
    <t>VALLEJO ARTEAGA CATERINE NEREYDA</t>
  </si>
  <si>
    <t>ARENAS SUAREZ GABRIELA</t>
  </si>
  <si>
    <t>GUTIERREZ CORTES JUAN CAMILO</t>
  </si>
  <si>
    <t>HERRERA GUERRERO RAFAEL IGNACIO</t>
  </si>
  <si>
    <t>MORENO ALVAREZ JOHAN RICARDO</t>
  </si>
  <si>
    <t>CORTES HERNANDEZ JEISSON DAVID</t>
  </si>
  <si>
    <t>VANEGAS ARIAS STEWAR STEVENS</t>
  </si>
  <si>
    <t>ZAMUDIO PORTILLO ANGELA DANIELA</t>
  </si>
  <si>
    <t>CARDOZO AGUDELO LAURA DANIELA</t>
  </si>
  <si>
    <t>ALFONSO VARGAS VALENTINA</t>
  </si>
  <si>
    <t>CHAVES DIAZ LESLIE JULIETH</t>
  </si>
  <si>
    <t>VANEGAS MARTINEZ JUAN SEBASTIAN</t>
  </si>
  <si>
    <t>IBANEZ RUIZ SARA STEFANIA</t>
  </si>
  <si>
    <t>SANCHEZ GOMEZ CARLA MALLERLY</t>
  </si>
  <si>
    <t>DURAN PRADILLA JOAN SEBASTIAN</t>
  </si>
  <si>
    <t>SANDOVAL BERMUDEZ NICOLAS DAVID</t>
  </si>
  <si>
    <t>JIMENEZ ARIZA LAURA VALENTINA</t>
  </si>
  <si>
    <t>BELLO MOSQUERA RAUL SANTIAGO</t>
  </si>
  <si>
    <t>RINCON HERRERA HANNA CATALINA</t>
  </si>
  <si>
    <t>RINCON MINA FABIAN GUILLERMO</t>
  </si>
  <si>
    <t>VELOZA VILLAMIL ANDRES FELIPE</t>
  </si>
  <si>
    <t>NISPERUZA MERCADO CESAR AUGUSTO</t>
  </si>
  <si>
    <t>NIÑO ROZO AMBAR</t>
  </si>
  <si>
    <t>GOMEZ GOMEZ TANIA ISABEL</t>
  </si>
  <si>
    <t>MENDEZ QUESADA NICOL ALEJANDRA</t>
  </si>
  <si>
    <t>MUNOZ MARROQUIN NOATH MATEO</t>
  </si>
  <si>
    <t>BAUTISTA PACHON JUAN MANUEL</t>
  </si>
  <si>
    <t>NIETO DUARTE ANDRES</t>
  </si>
  <si>
    <t>GONZALEZ VELASCO DEVI NATALIA</t>
  </si>
  <si>
    <t>BARCENAS CORREDOR DUVAN SANTIAGO</t>
  </si>
  <si>
    <t>PINILLA LOPEZ KAREN YULIET</t>
  </si>
  <si>
    <t>TINJACA LOZANO EDUARD SANTIAGO</t>
  </si>
  <si>
    <t>DELGADO MARQUEZ CRISTIAN CAMILO</t>
  </si>
  <si>
    <t>APARICIO GOMEZ JULIAN DAVID</t>
  </si>
  <si>
    <t>HERNANDEZ FLOREZ JUAN DAVID</t>
  </si>
  <si>
    <t>AVELLA MEDINA DANIELLA</t>
  </si>
  <si>
    <t>LANCHEROS GARCIA KAREN SOFIA</t>
  </si>
  <si>
    <t>MONTES GUERRERO ANDRES FEDERICO</t>
  </si>
  <si>
    <t>GOMEZ BETANCOUR JUAN DAVID</t>
  </si>
  <si>
    <t>VELASCO RODRIGUEZ CAMILO ANDRES</t>
  </si>
  <si>
    <t>MACIAS GONZALEZ DANNA NATALY</t>
  </si>
  <si>
    <t>TORRES DIAZ DANNA VALENTINA</t>
  </si>
  <si>
    <t>MONSALVE BARRERA LAURA ANGELICA</t>
  </si>
  <si>
    <t>RAMIREZ VARGAS YOAN ALEJANDRO</t>
  </si>
  <si>
    <t>GOMEZ GARCIA MARIA JISAY</t>
  </si>
  <si>
    <t>ROCHEL VARGAS ANGIE VALENTINA</t>
  </si>
  <si>
    <t>SANCHEZ MUNOZ JIMMY ALEJANDRO</t>
  </si>
  <si>
    <t>BOTERO MARTINEZ DANIELA</t>
  </si>
  <si>
    <t>GALINDO GONZALEZ LAURA</t>
  </si>
  <si>
    <t>MORON  JUAN</t>
  </si>
  <si>
    <t>MARTINEZ MUNOZ ANGIE PAOLA</t>
  </si>
  <si>
    <t>CORDERO FUERTE DANIEL FELIPE</t>
  </si>
  <si>
    <t>SANABRIA ARIAS EVELYN GABRIELA</t>
  </si>
  <si>
    <t>LOPEZ AGUIRRE MAIRA ALEJANDRA</t>
  </si>
  <si>
    <t>CABALLERO ACOSTA TATIANA MARCELA</t>
  </si>
  <si>
    <t>BUITRAGO FINO LAURA ESTEFANIA</t>
  </si>
  <si>
    <t>PINILLA PENA CRISTIAN CAMILO</t>
  </si>
  <si>
    <t>PINEDA HERRERA JASSON ALEJANDRO</t>
  </si>
  <si>
    <t>NEIVA DIAZ PAULA ALEJANDRA</t>
  </si>
  <si>
    <t>CABRERA GAITAN NICOL JASBLEIDY</t>
  </si>
  <si>
    <t>GUTIERREZ MENDEZ MARIA FERNANDA</t>
  </si>
  <si>
    <t>VANEGAS GARCIA ANGIE LORENA</t>
  </si>
  <si>
    <t>ORJUELA ZABALA DAVID ANDRES</t>
  </si>
  <si>
    <t>BELTRAN CASTANEDA PAULA ALEXANDRA</t>
  </si>
  <si>
    <t>ANDRADE TRIANA JUAN SEBASTIAN</t>
  </si>
  <si>
    <t>JUYO MORENO NICOLAS</t>
  </si>
  <si>
    <t>DAZA PULIDO ANNY</t>
  </si>
  <si>
    <t>SERRANO PEREZ JUAN</t>
  </si>
  <si>
    <t>HERRERA RIZO KEVIN DAVID</t>
  </si>
  <si>
    <t>CASTILLO GARCIA DANIELA VALENTINA</t>
  </si>
  <si>
    <t>PADILLA JERONIMO BRAYAN ESTIVEN</t>
  </si>
  <si>
    <t>SALAZAR CASTRO JIMMY ARTURO</t>
  </si>
  <si>
    <t>ACOSTA  SONIA CAROLINA</t>
  </si>
  <si>
    <t>HERNANDEZ CHAVEZ DIEGO ARMANDO</t>
  </si>
  <si>
    <t>GARZON LOZANO LUIS ALBERTO</t>
  </si>
  <si>
    <t>ZAMORA SERRATO DIEGO ANDRES</t>
  </si>
  <si>
    <t>ORDUZ GARCIA ALEJANDRA</t>
  </si>
  <si>
    <t>CAJAR CARO HANNER ADITH</t>
  </si>
  <si>
    <t>MARIN GOMEZ SANTIAGO</t>
  </si>
  <si>
    <t>GAMBA NOCOBE BAIRON FELIPE</t>
  </si>
  <si>
    <t>SANCHEZ CANO YONATHAN ANDRES</t>
  </si>
  <si>
    <t>HUERTAS BAQUERO LUISA</t>
  </si>
  <si>
    <t>CARDENAS CORREDOR LAURA</t>
  </si>
  <si>
    <t>ARIZA ARDILA CATALINA</t>
  </si>
  <si>
    <t>HERRERA GARZON WENDY JULIETH</t>
  </si>
  <si>
    <t>SUAZO RUIZ JULIO ADRIAN</t>
  </si>
  <si>
    <t>RENGIFO AGUAS CESAR ANDRES</t>
  </si>
  <si>
    <t>GOMEZ HERNANDEZ NICOLAS</t>
  </si>
  <si>
    <t>ORTIZ ABAUNZA EDWIN GONZALO</t>
  </si>
  <si>
    <t>PARRA VERA DANIEL CAMILO</t>
  </si>
  <si>
    <t>DIAZ ESPITIA PAULA JULIANA</t>
  </si>
  <si>
    <t>MARTINEZ MENGUA CAROLINA</t>
  </si>
  <si>
    <t>AMPARO PARA PERSONAL DE FIRMAS ESPECIALIZADAS</t>
  </si>
  <si>
    <t>ESCOBAR GONZALEZ JOSUE</t>
  </si>
  <si>
    <t>DIAZ BECERRA MARIANA ALEJANDRA</t>
  </si>
  <si>
    <t>BENAVIDES MENESES GABRIELA</t>
  </si>
  <si>
    <t>PALACIO CASTRO BLANCA YOVANNA</t>
  </si>
  <si>
    <t>PRADA  JORINDEY TATIANA</t>
  </si>
  <si>
    <t>HERNANDEZ TRIANA BRAYAN GEOVANNY</t>
  </si>
  <si>
    <t>NUMPAQUE RODRIGUEZ JUAN DAVID</t>
  </si>
  <si>
    <t>BERMUDEZ MARTINEZ MICHAEL STEVE</t>
  </si>
  <si>
    <t>SILVA URBINA MICHEL STIVEN</t>
  </si>
  <si>
    <t>CRA 7  40B - 53  PISO 6</t>
  </si>
  <si>
    <t>RIAPIRA OSEDA DANNA VALENTINA</t>
  </si>
  <si>
    <t>CHILATRA NIETO DUBERNEY</t>
  </si>
  <si>
    <t>LANCHEROS CHAVARRO JUAN DAVID</t>
  </si>
  <si>
    <t>VIVAS GONZALEZ YEIMY ALEJANDRA</t>
  </si>
  <si>
    <t>RODRIGUEZ FERNANDEZ NICOLAS DAVID</t>
  </si>
  <si>
    <t>CAMARGO ALFONSO LEIDY YULIANA</t>
  </si>
  <si>
    <t>MUNOZ CARDENAS MARIA PAULA</t>
  </si>
  <si>
    <t>BASICO INCENDIO Y/O RAYO (TODO RIESGO DAÑO MATERIAL) ***</t>
  </si>
  <si>
    <t>SEDE ADMINISTRATIVA DEPORTIVA   CL 34 NO  13 13</t>
  </si>
  <si>
    <t>ROJAS FORERO ANA MARIA</t>
  </si>
  <si>
    <t>SANCHEZ SABOGAL ANDREA ALEXANDRA</t>
  </si>
  <si>
    <t>ALDANA MAHECHA MARIA CAMILA</t>
  </si>
  <si>
    <t>CIFUENTES SASTOQUE JUAN NICOLAS</t>
  </si>
  <si>
    <t>Indemnización pagada parcialmente</t>
  </si>
  <si>
    <t>TORRES TORRES LAURA DANIELA</t>
  </si>
  <si>
    <t>CRUZ MANTILLA MAIRA ESPERANZA</t>
  </si>
  <si>
    <t>UMANA BONILLA CRISTIAN DAVID</t>
  </si>
  <si>
    <t>PAZ DIAZ SEYMER JESUS</t>
  </si>
  <si>
    <t>RODRIGUEZ RINCON JAVIER</t>
  </si>
  <si>
    <t>ROCHA DAZA PAULA VALENTINA</t>
  </si>
  <si>
    <t>MARTINEZ DURAN DANIELSANTIAGO</t>
  </si>
  <si>
    <t>GOMEZ QUINTERO ANDRES FELIPE</t>
  </si>
  <si>
    <t>AGUIRRE TORRES LUZ ARGENIS</t>
  </si>
  <si>
    <t>CARDENAS CASTANEDA JUAN JACOBO</t>
  </si>
  <si>
    <t>ALZA CARRERO DAMIAN CAMILO</t>
  </si>
  <si>
    <t>FONTECHA SALAZAR WILSON ANDRES</t>
  </si>
  <si>
    <t>MARTEL PEREZ MARCUS</t>
  </si>
  <si>
    <t>SANCHEZ ESPINOZA DIEGO ALEJANDRO</t>
  </si>
  <si>
    <t>PINILLA CRUZ LAURA VALENTINA</t>
  </si>
  <si>
    <t>RODRIGUEZ MOJICA JENNIPHER</t>
  </si>
  <si>
    <t>SEDE MACARENA A CR 3 NO  26A 40  CR  1 ESTE NO</t>
  </si>
  <si>
    <t>GARCIA MALAMBO PAULA MICHELL</t>
  </si>
  <si>
    <t>RODRIGUEZ CHACON BIBIANA ISABELA</t>
  </si>
  <si>
    <t>ALFONSO ROA JULIAN FELIPE</t>
  </si>
  <si>
    <t>MONCADA BLANCO MARIA JOSE</t>
  </si>
  <si>
    <t>SUAREZ ALDANA NATHALIA</t>
  </si>
  <si>
    <t>GUERRERO BARRERA PAULA GABRIELA</t>
  </si>
  <si>
    <t>LOZANO AGUALIMPIA FRANCISCO JAVIER</t>
  </si>
  <si>
    <t>VELAZCO SANTAMARIA DANIEL ALEJANDRO</t>
  </si>
  <si>
    <t>HERRERA ORTIZ JUAN NICOLAS</t>
  </si>
  <si>
    <t>RODRIGUEZ ROJAS MARIA ALEJANDRA</t>
  </si>
  <si>
    <t>PANCHA VILLAREAL ANDRES</t>
  </si>
  <si>
    <t>CANON ARIAS JHOAN SEBASTIAN</t>
  </si>
  <si>
    <t>BAQUERO CALDERON JONATHAN STEVEN</t>
  </si>
  <si>
    <t>MENESES ESCOBAR ANGIE MELISSA</t>
  </si>
  <si>
    <t>MUNOZ POLO ANDRES FELIPE</t>
  </si>
  <si>
    <t>RAMIREZ SIERRA ANGIE MARIANA</t>
  </si>
  <si>
    <t>BELTRAN MOLANO MARIA PAULA</t>
  </si>
  <si>
    <t>MARTINEZ MANCERA LAURA SOFIA</t>
  </si>
  <si>
    <t>PARRA CHAPARRO DANIEL ORLANDO</t>
  </si>
  <si>
    <t>ARANGO MONTERO LUISA FERNANDA</t>
  </si>
  <si>
    <t>HERNANDEZ GONZALEZ ORIANA</t>
  </si>
  <si>
    <t>PARRA RAMIREZ LAURA CAMILA</t>
  </si>
  <si>
    <t>PERDOMO ANGARITA DILAN JOSE</t>
  </si>
  <si>
    <t>CARDENAS MALAGON TATIANA</t>
  </si>
  <si>
    <t>GONZALEZ MANCERA DILAN ALEXANDER</t>
  </si>
  <si>
    <t>RAMIREZ MONRROY MANUELA</t>
  </si>
  <si>
    <t>ORTIZ INFANTE ISSABELA DEL PILAR</t>
  </si>
  <si>
    <t>BOHORQUEZ PINEDA HELENA SOFIA</t>
  </si>
  <si>
    <t>ARIAS CALDERON DAVID</t>
  </si>
  <si>
    <t>TORRES RODRIGUEZ NELCY DANIELA</t>
  </si>
  <si>
    <t>LOPEZ RODRIGUEZ DUVAN SANTIAGO</t>
  </si>
  <si>
    <t>ROMERO AGUIRRE SOLUNA</t>
  </si>
  <si>
    <t>BUITRAGO AREVALO SARA DANIELA</t>
  </si>
  <si>
    <t>CEBALLOS TRIVIÑO MIGUEL ANGEL</t>
  </si>
  <si>
    <t>CALPIO VELIZ DAVID ALEJANDRO</t>
  </si>
  <si>
    <t>VARGAS ECHAVARIRIA RICARDO ANDRES</t>
  </si>
  <si>
    <t>VARGAS LASSO ANDRES FELIPE</t>
  </si>
  <si>
    <t>NINO SILVA VALERIA</t>
  </si>
  <si>
    <t>CRUZ CRUZ JUAN CAMILO</t>
  </si>
  <si>
    <t>ROMERO CUERO JUAN DAVID</t>
  </si>
  <si>
    <t>ROZO GONZALEZ CARLOS SAMUEL</t>
  </si>
  <si>
    <t>PEREZ CACERES LAURA VANESSA</t>
  </si>
  <si>
    <t>CESPEDES ROJAS JOHANN</t>
  </si>
  <si>
    <t>POLOCHE RAMIREZ JULIANA</t>
  </si>
  <si>
    <t>CHAVERRA CORREA LEIDER ANDRES</t>
  </si>
  <si>
    <t>LOZADA CORTES MARTIN LEONARDO</t>
  </si>
  <si>
    <t>PARRA ORTIZ MAYRA ALEJANDRA</t>
  </si>
  <si>
    <t>PRIETO MARTINEZ HANNER SIMON</t>
  </si>
  <si>
    <t>CHAVES MORA SALMA JULIANA</t>
  </si>
  <si>
    <t>NOCOBE SALGADO KAREN ALEJANDRA</t>
  </si>
  <si>
    <t>ROMERO CAMARGO DANIEL FERNANDO</t>
  </si>
  <si>
    <t>MARTINEZ ROBERTIZ VICTOR ALEJANDRO</t>
  </si>
  <si>
    <t>RODRIGUEZ MECHE OSCAR FELIPE</t>
  </si>
  <si>
    <t>LOPEZ OSORIO JONATAN STICK</t>
  </si>
  <si>
    <t>RODRIGUEZ DIAZ NATALIA</t>
  </si>
  <si>
    <t>RODRIGUEZ ROJAS OMAR YAMID</t>
  </si>
  <si>
    <t>SALCEDO MONDRAGON VALERIA</t>
  </si>
  <si>
    <t>CAMPOS GARZON NICOLE  FERNANDA</t>
  </si>
  <si>
    <t>SOTO LOPEZ VALERIA</t>
  </si>
  <si>
    <t>FERNANDEZ SILVA JUAN DAVID</t>
  </si>
  <si>
    <t>ORTIZ RODRIGUEZ JUAN PABLO</t>
  </si>
  <si>
    <t>SUAZA CASTRO KAREN DANIELA</t>
  </si>
  <si>
    <t>MORALES RODRIGUEZ LAURA LILIANA</t>
  </si>
  <si>
    <t>RUIZ SALAZAR JUAN MANUEL</t>
  </si>
  <si>
    <t>SOTELO LANCHEROS CRISTIAN FERNEY</t>
  </si>
  <si>
    <t>CHAVES VALBUENA JUAN DAVID</t>
  </si>
  <si>
    <t>TORRES NUSTES ANA SOFIA</t>
  </si>
  <si>
    <t>USECHE CHACON DIEGO DAVID</t>
  </si>
  <si>
    <t>FERNANDEZ OTALORA FERNANDO ALFONSO</t>
  </si>
  <si>
    <t>VANEGAS HERNANDEZ MIGUEL ANGEL</t>
  </si>
  <si>
    <t>PARRA SAENZ MARLIN YULIANA</t>
  </si>
  <si>
    <t>CORTES VALERO KEVIN DAVID</t>
  </si>
  <si>
    <t>ACOSTA GORDILLO ANA SOFIA</t>
  </si>
  <si>
    <t>BUITRAGO MONTANA ALEX SANTIAGO</t>
  </si>
  <si>
    <t>SUAREZ RIOS JUAN  MANUEL</t>
  </si>
  <si>
    <t>CUENCA RIANO JUAN ESTEBAN</t>
  </si>
  <si>
    <t>PEÑA NARIÑO JUAN ESTEBAN</t>
  </si>
  <si>
    <t>PINILLA POVEDA NICOLE KIMBERLY</t>
  </si>
  <si>
    <t>MURCIA SCARPETTA WILLIAM NICOLAS</t>
  </si>
  <si>
    <t>RODRIGUEZ GOMEZ JHOAN SANTIAGO</t>
  </si>
  <si>
    <t>OSORIO CAPERA ANA MARIA</t>
  </si>
  <si>
    <t>TORRES GAONA JORGE  IVAN</t>
  </si>
  <si>
    <t>CASTILLO RAYO ANA MARIA</t>
  </si>
  <si>
    <t>PEDRAZA SIERRA JEAN LUIGY</t>
  </si>
  <si>
    <t>LEANDRO CORTES JULIETH ALEJANDRA</t>
  </si>
  <si>
    <t>GARZON GUERRERO DAVID STEVEN</t>
  </si>
  <si>
    <t>ARIZA ACOSTA JUAN MATEO</t>
  </si>
  <si>
    <t>GOMEZ MONCADA ANDRES ESTEBAN</t>
  </si>
  <si>
    <t>CASTANEDA RAMOS MARIA FERNANDA</t>
  </si>
  <si>
    <t>MUNOZ BARRIOS BLEIRY ZHARICK</t>
  </si>
  <si>
    <t>CARO CASTILLO DUVAN JAIR</t>
  </si>
  <si>
    <t>AMAYA SARMIENTO YEIMY STEFANIA</t>
  </si>
  <si>
    <t>ZULUAGA RAMIREZ JUAN JOSE</t>
  </si>
  <si>
    <t>GUTIERREZ GOMEZ CESAR ESNEIDER</t>
  </si>
  <si>
    <t>ROJAS SUAREZ KEVIN ARTURO</t>
  </si>
  <si>
    <t>MOTIVAR PINZON JOSHUA DAVID</t>
  </si>
  <si>
    <t>SIMBAQUEBA CORREA JULIAN ENRIQUE</t>
  </si>
  <si>
    <t>DIAZ CASTRO MARIA JOSE</t>
  </si>
  <si>
    <t>AGUDELO LARA MARIA JULIANA</t>
  </si>
  <si>
    <t>MORENO PERDOMO MARIA FERNANDA</t>
  </si>
  <si>
    <t>HUERFANO CIFUENTES BRAYAN STIVEN</t>
  </si>
  <si>
    <t>MUNOZ HURTADO LIZETH NATALIA</t>
  </si>
  <si>
    <t>CARDENAS CARDENAS WALTER</t>
  </si>
  <si>
    <t>FLORES BARRANTES ADRIANA NATALIA</t>
  </si>
  <si>
    <t>MARTINEZ GAYON KAROL NATALIA</t>
  </si>
  <si>
    <t>ALVAREZ ORTIZ ARLEY SANTIAGO</t>
  </si>
  <si>
    <t>SANABRIA AGUIRRE MARIA ALEJANDRA</t>
  </si>
  <si>
    <t>ROBAYO CHAPARRO AURA SOFIA</t>
  </si>
  <si>
    <t>ARDILA GOMEZ MIGUEL ANGEL</t>
  </si>
  <si>
    <t>RUIZ TOBIAS DANIEL FELIPE</t>
  </si>
  <si>
    <t>OBANDO GUTIERREZ WENDY ALEJANDRA</t>
  </si>
  <si>
    <t>ROZO CRUZ MARX</t>
  </si>
  <si>
    <t>TORRES JAIMES MARTIN FRANCISCO</t>
  </si>
  <si>
    <t>MARTIN ROSAS GERAK FELIPE</t>
  </si>
  <si>
    <t>OBANDO GUTIERREZ EBLINN MARIANA</t>
  </si>
  <si>
    <t>CARANTON TARAZONA CESAR  ANDRES</t>
  </si>
  <si>
    <t>PARRA GUAQUESPUD YENI PAOLA</t>
  </si>
  <si>
    <t>PINZON CUARAN ALEJANDRO</t>
  </si>
  <si>
    <t>CASTRO BARRERA MARIO CESAR</t>
  </si>
  <si>
    <t>ORTIZ MENDEZ DAVID SANTIAGO</t>
  </si>
  <si>
    <t>PERILLA MOLANO MIGUEL ANGEL</t>
  </si>
  <si>
    <t>AMARILES RIVERA MARIA ALEJANDRA</t>
  </si>
  <si>
    <t>ARIAS JARAMILLO JUAN CAMILO</t>
  </si>
  <si>
    <t>MARTINEZ MOGOLLON MARIA JOSE</t>
  </si>
  <si>
    <t>RUIZ ROJAS LAURA CAROLINA</t>
  </si>
  <si>
    <t>RODRIGUEZ FRANCO MARION</t>
  </si>
  <si>
    <t>MORA TELLEZ MARIA FERNANDA</t>
  </si>
  <si>
    <t>CASTILLO PULIDO GABRIELA</t>
  </si>
  <si>
    <t>VIRGUES VILLEGAS DIDIER JAIR</t>
  </si>
  <si>
    <t>NIETO BARRAGAN VALENTINA</t>
  </si>
  <si>
    <t>GOMEZ ANGARITA MANUEL  DAVID</t>
  </si>
  <si>
    <t>CASALLAS NARVAEZ ANGEL DANIELA</t>
  </si>
  <si>
    <t>MELENDEZ VASQUEZ MIGUEL ANGEL</t>
  </si>
  <si>
    <t>TORRES MORENO BRAYAN DAVID</t>
  </si>
  <si>
    <t>BABILONIA MELO CARLOS DANIEL</t>
  </si>
  <si>
    <t>NOVOA CONTRERAS ARMANDO JOSE</t>
  </si>
  <si>
    <t>VASQUEZ DIAZ JHON ALEXANDER</t>
  </si>
  <si>
    <t>BOLANOS TORRES MARIA PAULA</t>
  </si>
  <si>
    <t>CUARAN GUANCHA ROBIN JOSE</t>
  </si>
  <si>
    <t>ALZATE FIGUEROA DEVIN SANTIAGO</t>
  </si>
  <si>
    <t>GOMEZ OCAMPO CRISTIAN  STEVEN</t>
  </si>
  <si>
    <t>BRAVO BORJA LAURA LUCIA</t>
  </si>
  <si>
    <t>BRINEZ MORENO LAURA TATIANA</t>
  </si>
  <si>
    <t>BOLIVAR BERNAL PABLO NICOLAS</t>
  </si>
  <si>
    <t>RODRIGUEZ TEJEDOR JULIAN ANDRES</t>
  </si>
  <si>
    <t>VARGAS CASTANEDA GIOVANNI ALEXANDER</t>
  </si>
  <si>
    <t>VASQUEZ GUAPACHA ANDERSON SNEIDER</t>
  </si>
  <si>
    <t>VALDES TRUJILLO ALEJANDRO</t>
  </si>
  <si>
    <t>NINO ACEVEDO XIMENA ALEXANDRA</t>
  </si>
  <si>
    <t>SANCHEZ BARRAGAN JOSE MAURICIO</t>
  </si>
  <si>
    <t>PEREZ GONZALEZ KAREN TATIANA</t>
  </si>
  <si>
    <t>BARRERA VANEGAS LILY ATAHARA</t>
  </si>
  <si>
    <t>MERCHAN SOLANO DANIEL FELIPE</t>
  </si>
  <si>
    <t>STERLING HERNANDEZ CESAR  ANDRES</t>
  </si>
  <si>
    <t>PORRAS RICO HARVY  NICOLAS</t>
  </si>
  <si>
    <t>GOMEZ SANCHEZ LAURA CAMILA</t>
  </si>
  <si>
    <t>GONZALEZ TRIANA LEIDY YERALDIN</t>
  </si>
  <si>
    <t>GONZALEZ LOPEZ NICOLAS ALEJANDRO</t>
  </si>
  <si>
    <t>RODRIGUEZ AVILA YESICA TATIANA</t>
  </si>
  <si>
    <t>TELLEZ HERNANDEZ MIGUEL ANGEL</t>
  </si>
  <si>
    <t>ROZO GONZALEZ MARIA FERNANDA</t>
  </si>
  <si>
    <t>CAJAR BRUN SASKIA BEINUSZKA</t>
  </si>
  <si>
    <t>CHACON ORTEGA DANIEL ALEXANDER</t>
  </si>
  <si>
    <t>GUERRERO RUBIANO ANDRES JUAN</t>
  </si>
  <si>
    <t>LEON RAMIREZ JUAN  DAVID</t>
  </si>
  <si>
    <t>BOHORQUEZ SILVA TANIA PAMELA</t>
  </si>
  <si>
    <t>ZAPATA CARDOSO MIGUEL ANTONIO</t>
  </si>
  <si>
    <t>PILAR BOHORQUEZ ANA  DEL</t>
  </si>
  <si>
    <t>PINZON AMADO VALERIA</t>
  </si>
  <si>
    <t>AVILA ALVAREZ CIELO YURLEY</t>
  </si>
  <si>
    <t>ROA PALACIOS ANGIE CAROLINA</t>
  </si>
  <si>
    <t>GUTIERREZ HERRERA FABIANA</t>
  </si>
  <si>
    <t>JANSASOY OSORIO WILLIAM</t>
  </si>
  <si>
    <t>ARIAS CARBONELL CRISTINA ISABEL</t>
  </si>
  <si>
    <t>BERNAL MUNOZ DANIEL FELIPE</t>
  </si>
  <si>
    <t>OSPINA TORRES LEIDY KATHERINE</t>
  </si>
  <si>
    <t>COBOS VALBUENA KAROL NATALIA</t>
  </si>
  <si>
    <t>CARANTON CALDERON CRISTIAN  SANTIAGO</t>
  </si>
  <si>
    <t>BOMBITA FERNANDEZ NICOL YULIETH</t>
  </si>
  <si>
    <t>RINCON AGUIRRE JUAN PABLO</t>
  </si>
  <si>
    <t>PINZON VILLAMIL SAMUEL ESTEBAN</t>
  </si>
  <si>
    <t>BAYONA RAMIREZ WILLIAM  DAVID</t>
  </si>
  <si>
    <t>TOVAR JIMENEZ JENNY  PAOLA</t>
  </si>
  <si>
    <t>PORTILLO PRIETO ANDREA VANESSA</t>
  </si>
  <si>
    <t>PINEDA CRISTANCHO ALEJANDRA</t>
  </si>
  <si>
    <t>CASTILLO PINILLA DAVID ALEJANDRO</t>
  </si>
  <si>
    <t>RAMIREZ SANCHEZ NICOLAS  HASSAN</t>
  </si>
  <si>
    <t>BERMUDEZ SANCHEZ DAVID ALEJANDRO</t>
  </si>
  <si>
    <t>CAVIATIVA SALAZAR NATALIA ANDREA</t>
  </si>
  <si>
    <t>BETANCOURT SAAVEDRA PAULA ANDREA</t>
  </si>
  <si>
    <t>AMESQUITA SOLER DANNA MICHELL</t>
  </si>
  <si>
    <t>LUGO LOSADA SAMUEL ALEJANDRO</t>
  </si>
  <si>
    <t>NINO MONTOYA LAURA ALEJANDRA</t>
  </si>
  <si>
    <t>RODRIGUEZ CHAVARRO CESAR FERNEY</t>
  </si>
  <si>
    <t>HERNANDEZ LARROTA MICHELL DAYAN</t>
  </si>
  <si>
    <t>VELAZCO OSMA JOHAN NICOLAS</t>
  </si>
  <si>
    <t>CASTRO RODRIGUEZ ALEJANDRA</t>
  </si>
  <si>
    <t>LOZANO GARCIA VALERY</t>
  </si>
  <si>
    <t>RODRIGUEZ ORTIZ HEIDER ARLEY</t>
  </si>
  <si>
    <t>BARRANTES GUAMAN SARA VALENTINA</t>
  </si>
  <si>
    <t>PENA SANABRIA BRAYAN DANILO</t>
  </si>
  <si>
    <t>MARA LUNA ELIZABET</t>
  </si>
  <si>
    <t>CUELLAR BOHORQUEZ JUAN SEBASTIAN</t>
  </si>
  <si>
    <t>SALAZAR CUBILLOS JUAN FELIPE</t>
  </si>
  <si>
    <t>VANEGAS GARZON NICOLAS SANTIAGO</t>
  </si>
  <si>
    <t>MARTINEZ GORDILLO JHOINNER ANDRES</t>
  </si>
  <si>
    <t>GUTIERREZ BECERRA ERIK SANTIAGO</t>
  </si>
  <si>
    <t>BAEZ MORA MARIA PAULA</t>
  </si>
  <si>
    <t>ESTACIO GARCES ESTIVEN YESID</t>
  </si>
  <si>
    <t>CEPEDA MARTINEZ JUAN PABLO</t>
  </si>
  <si>
    <t>CAMELO CARDONA CAMILA ALEJANDRA</t>
  </si>
  <si>
    <t>CASTIBLANCO HERNANDEZ STEFANNIA</t>
  </si>
  <si>
    <t>MARTINEZ MOYA KATHERIN</t>
  </si>
  <si>
    <t>ACOSTA RODRIGUEZ DAVID GUSTAVO</t>
  </si>
  <si>
    <t>GIL PALACIOS FREDY SANTIAGO</t>
  </si>
  <si>
    <t>RODRIGUEZ ALVAREZ JANNER ALEXIS</t>
  </si>
  <si>
    <t>AVILA HOLGUIN KAREN VIVIANA</t>
  </si>
  <si>
    <t>YEDALA VALENCIA ENMANUEL</t>
  </si>
  <si>
    <t>RIVAS VIDAL LAURA CAMILA</t>
  </si>
  <si>
    <t>VELEZ VILLADA JULIANA</t>
  </si>
  <si>
    <t>LOPEZ SUAREZ ERICMAR DE LOS ANGELES</t>
  </si>
  <si>
    <t>SUANCHA MORALES ANGELA ROCIO</t>
  </si>
  <si>
    <t>PEREZ SANCHEZ DAYAN  ALEJANDRA</t>
  </si>
  <si>
    <t>CHACON CALDERON JUAN SEBASTIAN</t>
  </si>
  <si>
    <t>CASAS TRIANA ERWIN DANIEL</t>
  </si>
  <si>
    <t>AVILAN VEGA JUAN ESTEBAN</t>
  </si>
  <si>
    <t>MORENO ARANGO ELIZABETH</t>
  </si>
  <si>
    <t>ESTRADA CASTELLANOS ANGEL SANTIAGO</t>
  </si>
  <si>
    <t>FORERO MARTINEZ CRHISTIAN ALEJANDRO</t>
  </si>
  <si>
    <t>GUERRERO CASTIBLANCO HEILY DANIELA</t>
  </si>
  <si>
    <t>QUINAYAS GUTIERREZ JULIANA MELISSA</t>
  </si>
  <si>
    <t>RODRIGUEZ CANCHON DILAN ANDREY</t>
  </si>
  <si>
    <t>DELGADO CARVAJAL IVAN DARIO</t>
  </si>
  <si>
    <t>GUTIERREZ LADEUT JOCIMAR DAVID</t>
  </si>
  <si>
    <t>ROJAS CARDENAS KAREN SOFIA</t>
  </si>
  <si>
    <t>QUITO SALAZAR LAURA VALENTINA</t>
  </si>
  <si>
    <t>MONTANA MAYORGA CARLOS ANDRES</t>
  </si>
  <si>
    <t>PINTO LEON HARRY HERJA</t>
  </si>
  <si>
    <t>RAIRAN MARTINEZ JOHANN FELIPE</t>
  </si>
  <si>
    <t>OSORIO VARGAS SARA SOFIA</t>
  </si>
  <si>
    <t>MOLANO LOPEZ HELLEN CAMILA</t>
  </si>
  <si>
    <t>TOCORA JIMENEZ AARON MATEO</t>
  </si>
  <si>
    <t>MORENO CASTANEDA JUAN ALEJANDRO</t>
  </si>
  <si>
    <t>DAZA LOPEZ HECTOR ANDRES</t>
  </si>
  <si>
    <t>FONTECHA CANTOR SANTIAGO</t>
  </si>
  <si>
    <t>VILLA ALVARADO KAREN LORENA</t>
  </si>
  <si>
    <t>RODRIGUEZ ORTEGON SAMUEL ANDRES</t>
  </si>
  <si>
    <t>CASASBUENAS NARVAEZ JUAN STEBAN</t>
  </si>
  <si>
    <t>GOMEZ TERAN JUAN FELIPE</t>
  </si>
  <si>
    <t>LEON PRIETO DANIEL SANTIAGO</t>
  </si>
  <si>
    <t>PEREZ PINEROS CARLOS ABRAHAM</t>
  </si>
  <si>
    <t>SALINAS LOPEZ NICOLAS</t>
  </si>
  <si>
    <t>RIOS DUQUE JUAN DAVID</t>
  </si>
  <si>
    <t>MORENO WALTEROS NICOLAS</t>
  </si>
  <si>
    <t>JAIMES BAHAMON JUAN ANDRES</t>
  </si>
  <si>
    <t>TORRES VASQUEZ SANTIAGO</t>
  </si>
  <si>
    <t>VALENCIA REINA DANIELA</t>
  </si>
  <si>
    <t>MORENO GALINDO SARA YULIETH</t>
  </si>
  <si>
    <t>GOMEZ FRANCIS RUBEN DARIO</t>
  </si>
  <si>
    <t>PAEZ ORJUELA ROTMAN DENILSON</t>
  </si>
  <si>
    <t>SERPA MARINO KAROLL DAYANA</t>
  </si>
  <si>
    <t>ARANGO TORRES LAURA VALENTINA</t>
  </si>
  <si>
    <t>OSORIO ERASO ANGELA PATRICIA</t>
  </si>
  <si>
    <t>OSPINA MORENO BAYRON DANIEL</t>
  </si>
  <si>
    <t>MARTINEZ CORREDOR MARIA XIMENA</t>
  </si>
  <si>
    <t>HERNANDEZ BERMUDEZ ANDRES TOMAS</t>
  </si>
  <si>
    <t>ARTUNDUAGA ORDUNA ANDRES JULIAN</t>
  </si>
  <si>
    <t>ACOSTA PORTELA DAVID SANTIAGO</t>
  </si>
  <si>
    <t>RINCON QUIROGA SHIRLY YULIANA</t>
  </si>
  <si>
    <t>TORRALVO PINEROS LUIS ALFREDO</t>
  </si>
  <si>
    <t>PISTALA BOLANOS YEFERSON ANDRES</t>
  </si>
  <si>
    <t>GONZALEZ VILLALOBOS JUAN SEBASTIAN</t>
  </si>
  <si>
    <t>GONZALEZ GONZALEZ ANDRES FELIPE</t>
  </si>
  <si>
    <t>CABARCAS GARZON VALENTINA</t>
  </si>
  <si>
    <t>SANTOS TRIANA CARLOS DAVID</t>
  </si>
  <si>
    <t>CAGUA MARTINEZ ANGIE LORENA</t>
  </si>
  <si>
    <t>HERNANDEZ VASQUEZ VALENTINA</t>
  </si>
  <si>
    <t>RAMIREZ ACEVEDO ELKIN DAVID</t>
  </si>
  <si>
    <t>MEDINA RAMIREZ DANNA VALERIA</t>
  </si>
  <si>
    <t>TOVAR LINARES SAMUEL FERNANDO</t>
  </si>
  <si>
    <t>AVENDANO ROA VALERIA STEFANIA</t>
  </si>
  <si>
    <t>BENAVIDES GARAY LAURA MELISSA</t>
  </si>
  <si>
    <t>MARIN FERNANDEZ LAURA VALENTINA</t>
  </si>
  <si>
    <t>GARAVITO CALDERON SANTIAGO ANDRES</t>
  </si>
  <si>
    <t>VASQUEZ OSORIO YEFERSSON STIVEN</t>
  </si>
  <si>
    <t>HOYOS CASTIBLANCO WENDY DAIANA</t>
  </si>
  <si>
    <t>BERNAL RODRIGUEZ JUAN ESTEBAN</t>
  </si>
  <si>
    <t>CUBILLOS  THOMAS GARCIA</t>
  </si>
  <si>
    <t>RUIZ CORTES YERSON ESNEIDER</t>
  </si>
  <si>
    <t>BABATIVA USECHE JUAN FELIPE</t>
  </si>
  <si>
    <t>MATAMOROS RODRIGUEZ DIEGO ALEJANDRO</t>
  </si>
  <si>
    <t>ANDRADE CAJAL JUAN SEBASTIAN</t>
  </si>
  <si>
    <t>RODRIGUEZ GARCIA SEBASTIAN</t>
  </si>
  <si>
    <t>CRIADO MURCIA ESTEBAN ALEXANDER</t>
  </si>
  <si>
    <t>GOMEZ QUINTERO JORGE</t>
  </si>
  <si>
    <t>SANDOVAL COBOS LADY NATHALY</t>
  </si>
  <si>
    <t>NORENA MORENO JUAN FELIPE</t>
  </si>
  <si>
    <t>TOVAR RONCANCIO INGRID JOHANNA</t>
  </si>
  <si>
    <t>ASHLY CAMACHO ESGUERR MARIA YEHYC</t>
  </si>
  <si>
    <t>FREDY QUINTERO JEISON</t>
  </si>
  <si>
    <t>ASCENCIO TOVAR MICHAEL DOUGLAS</t>
  </si>
  <si>
    <t>RAMIREZ LOPEZ PAULA DANIELA</t>
  </si>
  <si>
    <t>APARICIO GOMEZ JOHAN</t>
  </si>
  <si>
    <t>VALENCIA VIDAL SOFIA</t>
  </si>
  <si>
    <t>GALVIS PULIDO NICOLAS</t>
  </si>
  <si>
    <t>RIVERA FERNANDEZ SOFIA</t>
  </si>
  <si>
    <t>BARON GIRALDO JUAN DAVID</t>
  </si>
  <si>
    <t>LONDONO TOLEDO JUAN PABLO</t>
  </si>
  <si>
    <t>MENESES LEON ANDRES CAMILO</t>
  </si>
  <si>
    <t>GARCIA GOMEZ NATHAN ELEAN</t>
  </si>
  <si>
    <t>BONILLA VILLALBA PAULA ANDREA</t>
  </si>
  <si>
    <t>ABRIL BECERRA GINNA DAMARIS</t>
  </si>
  <si>
    <t>PUENTES CAMARGO KAROL DAYANE</t>
  </si>
  <si>
    <t>MEDINA PAMPLONA GOJAN DANIEL</t>
  </si>
  <si>
    <t>ROZO MORENO NICOLE VALENTINA</t>
  </si>
  <si>
    <t>RAMIREZ SUAREZ ANDRES FELIPE</t>
  </si>
  <si>
    <t>RAMIREZ LOPEZ JUANA ALEJANDRA</t>
  </si>
  <si>
    <t>MALAGON PALOMINO ANGELA SOFIA</t>
  </si>
  <si>
    <t>MOJICA VILLAMIL ANGEL GABRIELA</t>
  </si>
  <si>
    <t>CASTRO CARDENAS CESAR ANDREY</t>
  </si>
  <si>
    <t>CONTRERAS AVILA MARIA ESTEFANY</t>
  </si>
  <si>
    <t>SANDOVAL MOYA YECELY</t>
  </si>
  <si>
    <t>BARRETO OBANDO MICHEL DANIEL</t>
  </si>
  <si>
    <t>MORALES GARCIA SANTIAGO</t>
  </si>
  <si>
    <t>DELGADO ROMERO DAVID SANTIAGO</t>
  </si>
  <si>
    <t>BUITRAGO AGUDELO LAURA VALENTINA</t>
  </si>
  <si>
    <t>RICO ORTIZ VALENTINA</t>
  </si>
  <si>
    <t>JUNCO JIMENEZ LIZ DANIELA</t>
  </si>
  <si>
    <t>CARRENO CASTRO IVAN CAMILO</t>
  </si>
  <si>
    <t>CHITIVA ESTUPINAN JUAN PABLO</t>
  </si>
  <si>
    <t>MONCADA SANCHEZ JOHAN SEBASTIAN</t>
  </si>
  <si>
    <t>GUARIN ACEVEDO JUAN DAVID</t>
  </si>
  <si>
    <t>MORENO RUIZ MARCO ANTONIO</t>
  </si>
  <si>
    <t>FORERO TELLEZ CARLOS FERNANDO</t>
  </si>
  <si>
    <t>MOSQUERA MARTINEZ MIGUEL ANGEL</t>
  </si>
  <si>
    <t>COHECHA SALAMANCA MARIA ALEJANDRA</t>
  </si>
  <si>
    <t>HERNANDEZ SEPULVEDA LUISA FERNANDA</t>
  </si>
  <si>
    <t>VARGAS ARIZA LAURA VANESA</t>
  </si>
  <si>
    <t>HERNANDEZ CABALLERO OLMER ANDRES</t>
  </si>
  <si>
    <t>CUBIDES VALERO INGRID JINETH</t>
  </si>
  <si>
    <t>PANCHA JUNCO DAVID ALEJANDRO</t>
  </si>
  <si>
    <t>ARDILA VILLAMIZAR MAYURY</t>
  </si>
  <si>
    <t>GOMEZ SERNA JUAN MIGUEL</t>
  </si>
  <si>
    <t>CALAN CASTRO DANA SOFIA</t>
  </si>
  <si>
    <t>JOYA SANCHEZ DANIEL CAMILO</t>
  </si>
  <si>
    <t>sub_key</t>
  </si>
  <si>
    <t>Base</t>
  </si>
  <si>
    <t>nro_pol</t>
  </si>
  <si>
    <t>cod_suc</t>
  </si>
  <si>
    <t>aaaa_ejercicio</t>
  </si>
  <si>
    <t>txt_suc_pol</t>
  </si>
  <si>
    <t>nom_ramo</t>
  </si>
  <si>
    <t>fec_aviso</t>
  </si>
  <si>
    <t>fec_registro</t>
  </si>
  <si>
    <t>nom_aseg</t>
  </si>
  <si>
    <t>agente_interm</t>
  </si>
  <si>
    <t>cod_agente</t>
  </si>
  <si>
    <t>fec_vig_desde</t>
  </si>
  <si>
    <t>fec_vig_hasta</t>
  </si>
  <si>
    <t>nro_doc</t>
  </si>
  <si>
    <t>txt_poliza</t>
  </si>
  <si>
    <t>cod_agrup</t>
  </si>
  <si>
    <t>cod_operacion</t>
  </si>
  <si>
    <t>nro_carpeta_digital</t>
  </si>
  <si>
    <t>txt_causa</t>
  </si>
  <si>
    <t>Estimado</t>
  </si>
  <si>
    <t>Estado</t>
  </si>
  <si>
    <t>Segmento</t>
  </si>
  <si>
    <t>Detalle_indemnizacion</t>
  </si>
  <si>
    <t>Generales</t>
  </si>
  <si>
    <t>BOGOTÁ CORREDORES</t>
  </si>
  <si>
    <t>MULTIRIESGO</t>
  </si>
  <si>
    <t>AON RISK SERVICES COLOMBIA S.A</t>
  </si>
  <si>
    <t>TODO RIESGO DAÑO MATERIAL</t>
  </si>
  <si>
    <t>Línea Rápida</t>
  </si>
  <si>
    <t>HURTO</t>
  </si>
  <si>
    <t>RESPONSABILIDAD CIVIL</t>
  </si>
  <si>
    <t>ACTOS, ERRORES Y OMISIONES</t>
  </si>
  <si>
    <t xml:space="preserve"> </t>
  </si>
  <si>
    <t>Secretaría General Generales</t>
  </si>
  <si>
    <t>MANEJO</t>
  </si>
  <si>
    <t>MANEJO GLOBAL ENTIDADES OFICIALES</t>
  </si>
  <si>
    <t>ABUSO DE CONFIANZA</t>
  </si>
  <si>
    <t>SUSTRACCION CON VIOLENCIA</t>
  </si>
  <si>
    <t>Estandar</t>
  </si>
  <si>
    <t>EsperandoDocumentos</t>
  </si>
  <si>
    <t>Pagado</t>
  </si>
  <si>
    <t>FALTANTE DE INVENTARIO</t>
  </si>
  <si>
    <t>Complejos</t>
  </si>
  <si>
    <t>R.C.E. GENERAL</t>
  </si>
  <si>
    <t>21_1_4_35764_5_1043107619_1-1</t>
  </si>
  <si>
    <t>STRO-21-000025736</t>
  </si>
  <si>
    <t>CHOQUE DE VEHICULO CON BIENES DEL ASEGURADO</t>
  </si>
  <si>
    <t>37729/23.3.22/6331584/[ATLAS INGENIERIA &amp; ARQUITECTURA S.A.S]|377/23.3.22/169596/[ATLAS INGENIERIA &amp; ARQUITECTURA S.A.S]</t>
  </si>
  <si>
    <t>21_4_4_34326_88_1000841535_1-1</t>
  </si>
  <si>
    <t>STRO-21-000008724</t>
  </si>
  <si>
    <t>35283/22.6.21/139/[DISTRIBUCIÓN Y SERVICIOS LOGISTICOS INTE]</t>
  </si>
  <si>
    <t>21_4_4_34337_72_1043107619_1-1</t>
  </si>
  <si>
    <t>STRO-21-000009217</t>
  </si>
  <si>
    <t>36483/19.11.21/48/[DISTRIBUCIÓN Y SERVICIOS LOGISTICOS INTE]</t>
  </si>
  <si>
    <t>21_20_4_38423_34_1043107619_6-1</t>
  </si>
  <si>
    <t>STRO-22-000032143</t>
  </si>
  <si>
    <t>IMPERICIA, DESCUIDO Y/O SABOTAJE</t>
  </si>
  <si>
    <t>41655/16.3.23/52159/[HELSE REPRESENTACIONES SAS]</t>
  </si>
  <si>
    <t>21_20_4_37982_34_1043107619_1-1</t>
  </si>
  <si>
    <t>STRO-22-000022913</t>
  </si>
  <si>
    <t>391/8.9.22/5646/[HELSE REPRESENTACIONES SAS]</t>
  </si>
  <si>
    <t>37_37_4_7949_15_1043107619_1-1</t>
  </si>
  <si>
    <t>TRANSPORTE</t>
  </si>
  <si>
    <t>TRANSPORTE AUTOMATICO DE MERCANCIAS</t>
  </si>
  <si>
    <t>STRO-22-000024711</t>
  </si>
  <si>
    <t>DAÑOS A MERCANCIAS DURANTE SU TRANSPORTE</t>
  </si>
  <si>
    <t>39/23.3.23/2188176/[HELSE REPRESENTACIONES SAS]</t>
  </si>
  <si>
    <t>21_1_4_38132_6_1043107619_3-1</t>
  </si>
  <si>
    <t>STRO-22-000026462</t>
  </si>
  <si>
    <t>ACTOS MALINTENCIONADOS DE TERCEROS</t>
  </si>
  <si>
    <t>41653/15.3.23/534603/[INGEMONTAJES PIRE LTDA]|41654/15.3.23/1843621/[INGEMONTAJES PIRE LTDA]</t>
  </si>
  <si>
    <t>21_20_4_38208_59_1000841535_1-1</t>
  </si>
  <si>
    <t>STRO-22-000027522</t>
  </si>
  <si>
    <t>41121/28.12.22/587647/[HELSE REPRESENTACIONES SAS]</t>
  </si>
  <si>
    <t>21_4_4_38428_73_1043107619_1-1</t>
  </si>
  <si>
    <t>STRO-22-000032144</t>
  </si>
  <si>
    <t>42768/2.7.23/8/[HELSE REPRESENTACIONES SAS]</t>
  </si>
  <si>
    <t>21_20_4_38432_59_1000841535_5-1</t>
  </si>
  <si>
    <t>BOGOTA CORREDORES</t>
  </si>
  <si>
    <t>TODO RIESGO DA¥O MATERIAL</t>
  </si>
  <si>
    <t>STRO-22-000032206</t>
  </si>
  <si>
    <t>767/24.11.22/2/[SOLUTIONS SYSTEM IT S.A.S]</t>
  </si>
  <si>
    <t>21_20_4_38590_59_1000841535_1-1</t>
  </si>
  <si>
    <t>STRO-22-000033545</t>
  </si>
  <si>
    <t>1/5.12.22/1117529/[HELSE REPRESENTACIONES SAS]</t>
  </si>
  <si>
    <t>STRO-22-000037582</t>
  </si>
  <si>
    <t>21_4_4_39007_69_1000841535_1-1</t>
  </si>
  <si>
    <t>STRO-22-000038715</t>
  </si>
  <si>
    <t>41686/22.3.23/31762/[UNIVERSIDAD DISTRITAL FRANCISCO JOSE DE]</t>
  </si>
  <si>
    <t>21_1_4_39005_6_1000841535_1-1</t>
  </si>
  <si>
    <t>STRO-22-000038684</t>
  </si>
  <si>
    <t>41818/27.3.23/147577/[VIALUMIN SAS]</t>
  </si>
  <si>
    <t>27_27_4_7656_3_1043107619_1-1</t>
  </si>
  <si>
    <t>STRO-22-000003868</t>
  </si>
  <si>
    <t>21_20_4_37595_34_1043107619_1-1</t>
  </si>
  <si>
    <t>STRO-22-000016524</t>
  </si>
  <si>
    <t>045/.9.22/464647/[HELSE REPRESENTACIONES SAS]</t>
  </si>
  <si>
    <t>21_4_4_39025_69_1000841535_1-1</t>
  </si>
  <si>
    <t>41671/18.3.23/143/[SOLUTIONS SYSTEM IT S.A.S]</t>
  </si>
  <si>
    <t>21_20_4_39332_59_1000841535_1-1</t>
  </si>
  <si>
    <t>STRO-23-000004280</t>
  </si>
  <si>
    <t>41962/17.4.23/2882353/[SOLUTIONS SYSTEM IT S.A.S]</t>
  </si>
  <si>
    <t>62_62_4_161727_119_1000841535_1044072062-1</t>
  </si>
  <si>
    <t>ACCIDENTES PERSONALES ESCOLAR</t>
  </si>
  <si>
    <t>NORMAL</t>
  </si>
  <si>
    <t>ACCIDENTE</t>
  </si>
  <si>
    <t>APE</t>
  </si>
  <si>
    <t>141273/25..23/5230/[CENTRO DE ORTOPEDIA Y TRAUMATOLOGIA UNIC]</t>
  </si>
  <si>
    <t>62_62_4_161730_119_1000841535_1044072065-1</t>
  </si>
  <si>
    <t>142922/24.5.24/460/[HOSPITAL UNIVERSITARIO SAN IGNACIO]</t>
  </si>
  <si>
    <t>62_62_4_161736_119_1000841535_1044072071-1</t>
  </si>
  <si>
    <t>141257/24..23/1270/[CENTRO DE ORTOPEDIA Y TRAUMATOLOGIA UNIC]</t>
  </si>
  <si>
    <t>62_62_4_161754_119_1000841535_1044081661-1</t>
  </si>
  <si>
    <t>1410/28.9.23/2250/[CENTRO DE ORTOPEDIA Y TRAUMATOLOGIA UNIC]|141241/24..23/640/[CENTRO DE ORTOPEDIA Y TRAUMATOLOGIA UNIC]|141227/24..23/640/[CENTRO DE ORTOPEDIA Y TRAUMATOLOGIA UNIC]|1412/31..23/0/[CENTRO DE ORTOPEDIA Y TRAUMATOLOGIA UNIC]|141628/21.12.23/25700/[CENTRO DE ORTOPEDIA Y TRAUMATOLOGIA UNIC]</t>
  </si>
  <si>
    <t>62_62_4_161758_119_1000841535_1044084651-1</t>
  </si>
  <si>
    <t>62_62_4_161764_5_1000841535_1044002182-1</t>
  </si>
  <si>
    <t>144712/30.9.2024/11000000/[GLORIA CECILIA NAVARRO PINTO]</t>
  </si>
  <si>
    <t>62_62_4_161773_119_1000841535_1044088954-1</t>
  </si>
  <si>
    <t>1412/24..23/1450/[CENTRO DE ORTOPEDIA Y TRAUMATOLOGIA UNIC]</t>
  </si>
  <si>
    <t>62_62_4_161774_119_1000841535_1043512166-1</t>
  </si>
  <si>
    <t>141229/24..23/1450/[CENTRO DE ORTOPEDIA Y TRAUMATOLOGIA UNIC]|141987/21.2.24/710/[CENTRO DE ORTOPEDIA Y TRAUMATOLOGIA UNIC]|142181/21.3.24/710/[CENTRO DE ORTOPEDIA Y TRAUMATOLOGIA UNIC]|142212/26.3.24//[CENTRO DE ORTOPEDIA Y TRAUMATOLOGIA UNIC]</t>
  </si>
  <si>
    <t>62_62_4_161781_119_1000841535_1044091442-1</t>
  </si>
  <si>
    <t>141311/2.11.23/7300/[HOSPITAL UNIVERSITARIO SAN IGNACIO]|1411/2.11.23/2367910/[HOSPITAL UNIVERSITARIO SAN IGNACIO]</t>
  </si>
  <si>
    <t>62_62_4_161707_119_1000841535_1044051929-1</t>
  </si>
  <si>
    <t>141155/29.8.23/137,18/[CENTRO DE ORTOPEDIA Y TRAUMATOLOGIA UNIC]</t>
  </si>
  <si>
    <t>62_62_4_161717_119_1000841535_1044055853-1</t>
  </si>
  <si>
    <t>141157/29.8.23/132,7/[CENTRO DE ORTOPEDIA Y TRAUMATOLOGIA UNIC]</t>
  </si>
  <si>
    <t>62_62_4_161711_2_1000841535_1044054189-1</t>
  </si>
  <si>
    <t>141159/29.8.23/151,3/[CENTRO DE ORTOPEDIA Y TRAUMATOLOGIA UNIC]</t>
  </si>
  <si>
    <t>62_62_4_161714_119_1043966257_1044055833-1</t>
  </si>
  <si>
    <t>1411/18.9.23/8,2/[CENTRO DE ORTOPEDIA Y TRAUMATOLOGIA UNIC]|141251/24..23/640/[CENTRO DE ORTOPEDIA Y TRAUMATOLOGIA UNIC]|141292/31..23/300/[CENTRO DE ORTOPEDIA Y TRAUMATOLOGIA UNIC]|1414/6.12.23/000/[EUSALUD S.A.]|141838/16.1.24/7100/[CENTRO DE ORTOPEDIA Y TRAUMATOLOGIA UNIC]|141911/6.2.24/710/[CENTRO DE ORTOPEDIA Y TRAUMATOLOGIA UNIC]|14/26.2.24/2920/[EUSALUD S.A.]|1466/7.3.24/790/[CENTRO DE ORTOPEDIA Y TRAUMATOLOGIA UNIC]|142195/22.3.24/710/[CENTRO DE ORTOPEDIA Y TRAUMATOLOGIA UNIC]|142381/12.4.24/710/[CENTRO DE ORTOPEDIA Y TRAUMATOLOGIA UNIC]|142582/.4.24//[CENTRO DE ORTOPEDIA Y TRAUMATOLOGIA UNIC]|142772/.5.24/710/[CENTRO DE ORTOPEDIA Y TRAUMATOLOGIA UNIC]|142783/.5.24/31/[CENTRO DE ORTOPEDIA Y TRAUMATOLOGIA UNIC]|1459/.5.24/2220/[EUSALUD S.A.]|143194/9.6.24/31/[CENTRO DE ORTOPEDIA Y TRAUMATOLOGIA UNIC]|1430/19.6.24/280/[CENTRO DE ORTOPEDIA Y TRAUMATOLOGIA UNIC]|1433/.6.24/12/[CENTRO DE ORTOPEDIA Y TRAUMATOLOGIA UNIC]|143454/27.6.24/790/[CENTRO DE ORTOPEDIA Y TRAUMATOLOGIA UNIC]|143792/24.7.2024/71500/[CENTRO DE ORTOPEDIA Y TRAUMATOLOGIA UNIC]|144154/27.8.2024/431000/[CENTRO DE ORTOPEDIA Y TRAUMATOLOGIA UNIC]|144549/24.9.2024/318000/[CENTRO DE ORTOPEDIA Y TRAUMATOLOGIA UNIC]|146201/8.1.2025/71500,00/[CENTRO DE ORTOPEDIA Y TRAUMATOLOGIA UNIC]</t>
  </si>
  <si>
    <t>62_62_4_161726_119_1000841535_1044068517-1</t>
  </si>
  <si>
    <t>141179/18.9.23/254,8/[CENTRO DE ORTOPEDIA Y TRAUMATOLOGIA UNIC]|141261/24..23/640/[CENTRO DE ORTOPEDIA Y TRAUMATOLOGIA UNIC]|141294/31..23/300/[CENTRO DE ORTOPEDIA Y TRAUMATOLOGIA UNIC]|141346/15.11.23/9200/[CENTRO DE ORTOPEDIA Y TRAUMATOLOGIA UNIC]|141623/21.12.23/6400/[CENTRO DE ORTOPEDIA Y TRAUMATOLOGIA UNIC]|143298/19.6.24/00/[CENTRO DE ORTOPEDIA Y TRAUMATOLOGIA UNIC]|143321/.6.24/28/[CENTRO DE ORTOPEDIA Y TRAUMATOLOGIA UNIC]|-143645/17.7.2024/-71500/[CENTRO DE ORTOPEDIA Y TRAUMATOLOGIA UNIC]|143665/17.7.2024/71500/[CENTRO DE ORTOPEDIA Y TRAUMATOLOGIA UNIC]|143645/17.7.2024/71500/[CENTRO DE ORTOPEDIA Y TRAUMATOLOGIA UNIC]|144203/27.8.2024/359500/[CENTRO DE ORTOPEDIA Y TRAUMATOLOGIA UNIC]|144466/23.9.2024/330000/[CENTRO DE ORTOPEDIA Y TRAUMATOLOGIA UNIC]|144554/24.9.2024/318000/[CENTRO DE ORTOPEDIA Y TRAUMATOLOGIA UNIC]|144565/26.9.2024/254400/[CENTRO DE ORTOPEDIA Y TRAUMATOLOGIA UNIC]|145485/20.11.2024/71500/[CENTRO DE ORTOPEDIA Y TRAUMATOLOGIA UNIC]|145749/10.12.2024/63600,00/[CENTRO DE ORTOPEDIA Y TRAUMATOLOGIA UNIC]|146322/17.1.2025/71500,00/[CENTRO DE ORTOPEDIA Y TRAUMATOLOGIA UNIC]</t>
  </si>
  <si>
    <t>62_62_4_161732_119_1000841535_1044072067-1</t>
  </si>
  <si>
    <t>141186/.9.23/5,7/[CENTRO DE ORTOPEDIA Y TRAUMATOLOGIA UNIC]|141181/.9.23/498,2/[CENTRO DE ORTOPEDIA Y TRAUMATOLOGIA UNIC]|141267/24..23/1360/[CENTRO DE ORTOPEDIA Y TRAUMATOLOGIA UNIC]|141224/24..23/1270/[CENTRO DE ORTOPEDIA Y TRAUMATOLOGIA UNIC]</t>
  </si>
  <si>
    <t>62_62_4_161728_119_1000841535_1044072063-1</t>
  </si>
  <si>
    <t>141185/.9.23/174,8/[CENTRO DE ORTOPEDIA Y TRAUMATOLOGIA UNIC]|1414/23.11.23/9200/[CENTRO DE ORTOPEDIA Y TRAUMATOLOGIA UNIC]</t>
  </si>
  <si>
    <t>62_62_4_161752_119_1000841535_1044077832-1</t>
  </si>
  <si>
    <t>141194/25.9.23/941/[HOSPITAL UNIVERSITARIO SAN IGNACIO]|142921/24.5.24/3110/[HOSPITAL UNIVERSITARIO SAN IGNACIO]</t>
  </si>
  <si>
    <t>62_62_4_161712_119_1000841535_1044054190-1</t>
  </si>
  <si>
    <t>62_62_4_161719_119_1043966257_1044056876-1</t>
  </si>
  <si>
    <t>1412/28.9.23/1270/[CENTRO DE ORTOPEDIA Y TRAUMATOLOGIA UNIC]</t>
  </si>
  <si>
    <t>62_62_4_161721_119_1000841535_1044060029-1</t>
  </si>
  <si>
    <t>141256/24..23/1270/[CENTRO DE ORTOPEDIA Y TRAUMATOLOGIA UNIC]</t>
  </si>
  <si>
    <t>62_62_4_161746_119_1000841535_1044077827-1</t>
  </si>
  <si>
    <t>141197/28.9.23/1290/[CENTRO DE ORTOPEDIA Y TRAUMATOLOGIA UNIC]</t>
  </si>
  <si>
    <t>62_62_4_161749_119_1000841535_1044077830-1</t>
  </si>
  <si>
    <t>141199/28.9.23/1450/[CENTRO DE ORTOPEDIA Y TRAUMATOLOGIA UNIC]</t>
  </si>
  <si>
    <t>62_62_4_161759_119_1000841535_1044084652-1</t>
  </si>
  <si>
    <t>141269/24..23/1780/[CENTRO DE ORTOPEDIA Y TRAUMATOLOGIA UNIC]</t>
  </si>
  <si>
    <t>62_62_4_161761_119_1000841535_1044084654-1</t>
  </si>
  <si>
    <t>141252/24..23/10/[CENTRO DE ORTOPEDIA Y TRAUMATOLOGIA UNIC]|141266/24..23/1450/[CENTRO DE ORTOPEDIA Y TRAUMATOLOGIA UNIC]</t>
  </si>
  <si>
    <t>62_62_4_161764_9_1000841535_1044002182-1</t>
  </si>
  <si>
    <t>144713/30.9.2024/4000000/[GLORIA CECILIA NAVARRO PINTO]</t>
  </si>
  <si>
    <t>62_62_4_161778_119_1000841535_1044091439-1</t>
  </si>
  <si>
    <t>141235/24..23/1450/[CENTRO DE ORTOPEDIA Y TRAUMATOLOGIA UNIC]</t>
  </si>
  <si>
    <t>62_62_4_161802_119_1000841535_1044095164-1</t>
  </si>
  <si>
    <t>141237/24..23/1450/[CENTRO DE ORTOPEDIA Y TRAUMATOLOGIA UNIC]</t>
  </si>
  <si>
    <t>62_62_4_161803_119_1000841535_1044095165-1</t>
  </si>
  <si>
    <t>141249/24..23/1270/[CENTRO DE ORTOPEDIA Y TRAUMATOLOGIA UNIC]</t>
  </si>
  <si>
    <t>62_62_4_161706_119_1000841535_1044051930-1</t>
  </si>
  <si>
    <t>141154/29.8.23/53,52/[CENTRO DE ORTOPEDIA Y TRAUMATOLOGIA UNIC]</t>
  </si>
  <si>
    <t>62_62_4_161709_119_1043771463_1044054187-1</t>
  </si>
  <si>
    <t>141156/29.8.23/151,3/[CENTRO DE ORTOPEDIA Y TRAUMATOLOGIA UNIC]</t>
  </si>
  <si>
    <t>62_62_4_161724_119_1000841535_1044065845-1</t>
  </si>
  <si>
    <t>141165/1.9.23/5,7/[CENTRO DE ORTOPEDIA Y TRAUMATOLOGIA UNIC]</t>
  </si>
  <si>
    <t>62_62_4_161733_119_1000841535_1044072068-1</t>
  </si>
  <si>
    <t>141172/18.9.23/223,5/[CENTRO DE ORTOPEDIA Y TRAUMATOLOGIA UNIC]</t>
  </si>
  <si>
    <t>62_62_4_161739_119_1000841535_1044075612-1</t>
  </si>
  <si>
    <t>141177/18.9.23/53,5/[CENTRO DE ORTOPEDIA Y TRAUMATOLOGIA UNIC]|141222/24..23/640/[CENTRO DE ORTOPEDIA Y TRAUMATOLOGIA UNIC]|141751/28.12.23/6400/[CENTRO DE ORTOPEDIA Y TRAUMATOLOGIA UNIC]|141882/26.1.24/17100/[CENTRO DE ORTOPEDIA Y TRAUMATOLOGIA UNIC]|143299/19.6.24/28/[CENTRO DE ORTOPEDIA Y TRAUMATOLOGIA UNIC]|143322/.6.24/28/[CENTRO DE ORTOPEDIA Y TRAUMATOLOGIA UNIC]</t>
  </si>
  <si>
    <t>62_62_4_161725_119_1000841535_1044068470-1</t>
  </si>
  <si>
    <t>1411/18.9.23/411,1/[CENTRO DE ORTOPEDIA Y TRAUMATOLOGIA UNIC]|1412/24..23/640/[CENTRO DE ORTOPEDIA Y TRAUMATOLOGIA UNIC]</t>
  </si>
  <si>
    <t>62_62_4_161741_119_1000841535_1044075614-1</t>
  </si>
  <si>
    <t>141182/.9.23/2,2/[CENTRO DE ORTOPEDIA Y TRAUMATOLOGIA UNIC]|141264/24..23/1270/[CENTRO DE ORTOPEDIA Y TRAUMATOLOGIA UNIC]|143296/19.6.24/850/[CENTRO DE ORTOPEDIA Y TRAUMATOLOGIA UNIC]</t>
  </si>
  <si>
    <t>62_62_4_161747_119_1000841535_1044077828-1</t>
  </si>
  <si>
    <t>141191/22.9.23/5,76/[CENTRO DE ORTOPEDIA Y TRAUMATOLOGIA UNIC]</t>
  </si>
  <si>
    <t>62_62_4_161737_119_1000841535_1044072072-1</t>
  </si>
  <si>
    <t>141192/25.9.23/476,738/[HOSPITAL UNIVERSITARIO SAN IGNACIO]</t>
  </si>
  <si>
    <t>21_4_4_40573_69_1000841535_1-1</t>
  </si>
  <si>
    <t>STRO-23-100006100</t>
  </si>
  <si>
    <t>43786/17..23/315,4/[HELSE REPRESENTACIONES SAS]</t>
  </si>
  <si>
    <t>21_4_4_40735_69_1000841535_1-1</t>
  </si>
  <si>
    <t>STRO-23-100007197</t>
  </si>
  <si>
    <t>43797/..23/192352,94/[HELSE REPRESENTACIONES SAS]</t>
  </si>
  <si>
    <t>62_62_4_161751_119_1000841535_1044077831-1</t>
  </si>
  <si>
    <t>141198/28.9.23/1780/[CENTRO DE ORTOPEDIA Y TRAUMATOLOGIA UNIC]</t>
  </si>
  <si>
    <t>62_62_4_161753_119_1000841535_1044081660-1</t>
  </si>
  <si>
    <t>62_62_4_161756_119_1000841535_1044081824-1</t>
  </si>
  <si>
    <t>1411/28.9.23/10/[CENTRO DE ORTOPEDIA Y TRAUMATOLOGIA UNIC]</t>
  </si>
  <si>
    <t>62_62_4_161762_119_1000841535_1044084656-1</t>
  </si>
  <si>
    <t>141226/24..23/1270/[CENTRO DE ORTOPEDIA Y TRAUMATOLOGIA UNIC]</t>
  </si>
  <si>
    <t>62_62_4_161766_119_1000841535_1044088947-1</t>
  </si>
  <si>
    <t>141276/25..23/1740/[CENTRO DE ORTOPEDIA Y TRAUMATOLOGIA UNIC]|141631/21.12.23/11400/[CENTRO DE ORTOPEDIA Y TRAUMATOLOGIA UNIC]|1416/21.12.23/7100/[CENTRO DE ORTOPEDIA Y TRAUMATOLOGIA UNIC]</t>
  </si>
  <si>
    <t>62_62_4_161772_119_1000841535_1044088953-1</t>
  </si>
  <si>
    <t>141228/24..23/19/[CENTRO DE ORTOPEDIA Y TRAUMATOLOGIA UNIC]</t>
  </si>
  <si>
    <t>62_62_4_161775_119_1000841535_1044091429-1</t>
  </si>
  <si>
    <t>141233/24..23/10/[CENTRO DE ORTOPEDIA Y TRAUMATOLOGIA UNIC]</t>
  </si>
  <si>
    <t>62_62_4_161779_119_1000841535_1044091440-1</t>
  </si>
  <si>
    <t>141258/24..23/10/[CENTRO DE ORTOPEDIA Y TRAUMATOLOGIA UNIC]|141238/24..23/2130/[CENTRO DE ORTOPEDIA Y TRAUMATOLOGIA UNIC]</t>
  </si>
  <si>
    <t>62_62_4_161780_119_1000841535_1044091441-1</t>
  </si>
  <si>
    <t>141236/24..23/1270/[CENTRO DE ORTOPEDIA Y TRAUMATOLOGIA UNIC]</t>
  </si>
  <si>
    <t>62_62_4_161782_119_1000841535_1044091443-1</t>
  </si>
  <si>
    <t>141243/24..23/1780/[CENTRO DE ORTOPEDIA Y TRAUMATOLOGIA UNIC]</t>
  </si>
  <si>
    <t>62_62_4_161712_2_1000841535_1044054190-1</t>
  </si>
  <si>
    <t>141153/29.8.23/121,2/[CENTRO DE ORTOPEDIA Y TRAUMATOLOGIA UNIC]</t>
  </si>
  <si>
    <t>62_62_4_161715_119_1000555128_1044055852-1</t>
  </si>
  <si>
    <t>141161/29.8.23/261,2/[CENTRO DE ORTOPEDIA Y TRAUMATOLOGIA UNIC]|1411/29.8.23/53,5/[CENTRO DE ORTOPEDIA Y TRAUMATOLOGIA UNIC]|141295/31..23/300/[CENTRO DE ORTOPEDIA Y TRAUMATOLOGIA UNIC]</t>
  </si>
  <si>
    <t>62_62_4_161723_119_1000841535_1044065844-1</t>
  </si>
  <si>
    <t>141167/8.9.23/5,76/[CENTRO DE ORTOPEDIA Y TRAUMATOLOGIA UNIC]</t>
  </si>
  <si>
    <t>62_62_4_161722_119_1000841535_1044060030-1</t>
  </si>
  <si>
    <t>141173/18.9.23/121,3/[CENTRO DE ORTOPEDIA Y TRAUMATOLOGIA UNIC]|141291/31..23/300/[CENTRO DE ORTOPEDIA Y TRAUMATOLOGIA UNIC]|141345/15.11.23/6400/[CENTRO DE ORTOPEDIA Y TRAUMATOLOGIA UNIC]|141627/21.12.23/000/[CENTRO DE ORTOPEDIA Y TRAUMATOLOGIA UNIC]|141848/19.1.24/7100/[CENTRO DE ORTOPEDIA Y TRAUMATOLOGIA UNIC]|142953/24.5.24/10/[CENTRO DE ORTOPEDIA Y TRAUMATOLOGIA UNIC]|146021/23.12.2024/330000,00/[CENTRO DE ORTOPEDIA Y TRAUMATOLOGIA UNIC]|146030/23.12.2024/71500,00/[CENTRO DE ORTOPEDIA Y TRAUMATOLOGIA UNIC]|146667/27.2.2025/190800/[CENTRO DE ORTOPEDIA Y TRAUMATOLOGIA UNIC]</t>
  </si>
  <si>
    <t>62_62_4_161740_119_1000841535_1044075613-1</t>
  </si>
  <si>
    <t>141174/18.9.23/71,5/[CENTRO DE ORTOPEDIA Y TRAUMATOLOGIA UNIC]</t>
  </si>
  <si>
    <t>62_62_4_161744_119_1000841535_1044077825-1</t>
  </si>
  <si>
    <t>141184/.9.23/148,3/[CENTRO DE ORTOPEDIA Y TRAUMATOLOGIA UNIC]|141265/24..23/640/[CENTRO DE ORTOPEDIA Y TRAUMATOLOGIA UNIC]</t>
  </si>
  <si>
    <t>62_62_4_161743_119_1000841535_1044077824-1</t>
  </si>
  <si>
    <t>141193/25.9.23/456,25/[HOSPITAL UNIVERSITARIO SAN IGNACIO]</t>
  </si>
  <si>
    <t>62_62_4_161748_119_1000841535_1044077829-1</t>
  </si>
  <si>
    <t>1414/5..23/5230/[CENTRO DE ORTOPEDIA Y TRAUMATOLOGIA UNIC]|1412/24..23/820/[CENTRO DE ORTOPEDIA Y TRAUMATOLOGIA UNIC]|143297/19.6.24/850/[CENTRO DE ORTOPEDIA Y TRAUMATOLOGIA UNIC]</t>
  </si>
  <si>
    <t>62_62_4_161757_119_1000841535_1044084650-1</t>
  </si>
  <si>
    <t>141263/24..23/1870/[CENTRO DE ORTOPEDIA Y TRAUMATOLOGIA UNIC]</t>
  </si>
  <si>
    <t>62_62_4_161765_119_1000841535_1041257338-1</t>
  </si>
  <si>
    <t>141275/25..23/1780/[CENTRO DE ORTOPEDIA Y TRAUMATOLOGIA UNIC]</t>
  </si>
  <si>
    <t>62_62_4_161768_119_1000841535_1044088949-1</t>
  </si>
  <si>
    <t>141277/25..23/1270/[CENTRO DE ORTOPEDIA Y TRAUMATOLOGIA UNIC]</t>
  </si>
  <si>
    <t>62_62_4_161770_119_1000841535_1044088951-1</t>
  </si>
  <si>
    <t>141271/24..23/1730/[CENTRO DE ORTOPEDIA Y TRAUMATOLOGIA UNIC]</t>
  </si>
  <si>
    <t>62_62_4_161771_119_1000841535_1044088952-1</t>
  </si>
  <si>
    <t>141278/25..23/1780/[CENTRO DE ORTOPEDIA Y TRAUMATOLOGIA UNIC]</t>
  </si>
  <si>
    <t>62_62_4_161777_119_1000841535_1044091438-1</t>
  </si>
  <si>
    <t>141231/24..23/1270/[CENTRO DE ORTOPEDIA Y TRAUMATOLOGIA UNIC]</t>
  </si>
  <si>
    <t>62_62_4_161783_119_1000841535_1044091444-1</t>
  </si>
  <si>
    <t>141242/24..23/1360/[CENTRO DE ORTOPEDIA Y TRAUMATOLOGIA UNIC]</t>
  </si>
  <si>
    <t>62_62_4_161805_119_1000841535_1044095167-1</t>
  </si>
  <si>
    <t>141248/24..23/1780/[CENTRO DE ORTOPEDIA Y TRAUMATOLOGIA UNIC]</t>
  </si>
  <si>
    <t>62_62_4_161710_119_1000841535_1044054188-1</t>
  </si>
  <si>
    <t>141163/29.8.23/151,3/[CENTRO DE ORTOPEDIA Y TRAUMATOLOGIA UNIC]|141219/19..23/640/[CENTRO DE ORTOPEDIA Y TRAUMATOLOGIA UNIC]|1431/19.6.24/1710/[CENTRO DE ORTOPEDIA Y TRAUMATOLOGIA UNIC]</t>
  </si>
  <si>
    <t>62_62_4_161705_119_1000841535_1044051922-1</t>
  </si>
  <si>
    <t>141164/1.9.23/5,7/[CENTRO DE ORTOPEDIA Y TRAUMATOLOGIA UNIC]|1413/28.9.23/1270/[CENTRO DE ORTOPEDIA Y TRAUMATOLOGIA UNIC]</t>
  </si>
  <si>
    <t>62_62_4_161720_119_1000841535_1044056877-1</t>
  </si>
  <si>
    <t>141166/8.9.23/2,7/[CENTRO DE ORTOPEDIA Y TRAUMATOLOGIA UNIC]|141293/31..23/0/[CENTRO DE ORTOPEDIA Y TRAUMATOLOGIA UNIC]</t>
  </si>
  <si>
    <t>62_62_4_161734_119_1000841535_1044072069-1</t>
  </si>
  <si>
    <t>141171/18.9.23/121,2/[CENTRO DE ORTOPEDIA Y TRAUMATOLOGIA UNIC]|141262/24..23/2440/[CENTRO DE ORTOPEDIA Y TRAUMATOLOGIA UNIC]|141296/31..23/300/[CENTRO DE ORTOPEDIA Y TRAUMATOLOGIA UNIC]</t>
  </si>
  <si>
    <t>62_62_4_161738_119_1043966257_1044075611-1</t>
  </si>
  <si>
    <t>141175/18.9.23/5,7/[CENTRO DE ORTOPEDIA Y TRAUMATOLOGIA UNIC]</t>
  </si>
  <si>
    <t>62_62_4_161731_119_1000841535_1044072066-1</t>
  </si>
  <si>
    <t>141178/18.9.23/5,7/[CENTRO DE ORTOPEDIA Y TRAUMATOLOGIA UNIC]</t>
  </si>
  <si>
    <t>62_62_4_161735_119_1000841535_1044072070-1</t>
  </si>
  <si>
    <t>141183/.9.23/516,7/[CENTRO DE ORTOPEDIA Y TRAUMATOLOGIA UNIC]</t>
  </si>
  <si>
    <t>62_62_4_161755_119_1000841535_1044081823-1</t>
  </si>
  <si>
    <t>143282/19.6.24/21/[CENTRO DE ORTOPEDIA Y TRAUMATOLOGIA UNIC]</t>
  </si>
  <si>
    <t>62_62_4_161760_119_1000841535_1044084653-1</t>
  </si>
  <si>
    <t>141268/24..23/3540/[CENTRO DE ORTOPEDIA Y TRAUMATOLOGIA UNIC]</t>
  </si>
  <si>
    <t>62_62_4_161769_119_1000841535_1044088950-1</t>
  </si>
  <si>
    <t>141274/25..23/1660/[CENTRO DE ORTOPEDIA Y TRAUMATOLOGIA UNIC]</t>
  </si>
  <si>
    <t>62_62_4_161713_2_1000841535_1043614666-1</t>
  </si>
  <si>
    <t>141158/29.8.23/121,2/[CENTRO DE ORTOPEDIA Y TRAUMATOLOGIA UNIC]</t>
  </si>
  <si>
    <t>62_62_4_161729_119_1000841535_1044072064-1</t>
  </si>
  <si>
    <t>141225/24..23/1270/[CENTRO DE ORTOPEDIA Y TRAUMATOLOGIA UNIC]</t>
  </si>
  <si>
    <t>62_62_4_161745_119_1000841535_1044077826-1</t>
  </si>
  <si>
    <t>141196/28.9.23/2270/[CENTRO DE ORTOPEDIA Y TRAUMATOLOGIA UNIC]</t>
  </si>
  <si>
    <t>62_62_4_161767_119_1000841535_1044088948-1</t>
  </si>
  <si>
    <t>141279/25..23/1780/[CENTRO DE ORTOPEDIA Y TRAUMATOLOGIA UNIC]</t>
  </si>
  <si>
    <t>62_62_4_161776_119_1000841535_1044091430-1</t>
  </si>
  <si>
    <t>141232/24..23/1450/[CENTRO DE ORTOPEDIA Y TRAUMATOLOGIA UNIC]</t>
  </si>
  <si>
    <t>62_62_4_161804_119_1000841535_1044095166-1</t>
  </si>
  <si>
    <t>141247/24..23/10/[CENTRO DE ORTOPEDIA Y TRAUMATOLOGIA UNIC]</t>
  </si>
  <si>
    <t>62_62_4_161718_119_1043966257_1044056777-1</t>
  </si>
  <si>
    <t>141176/18.9.23/5,76/[CENTRO DE ORTOPEDIA Y TRAUMATOLOGIA UNIC]|1422/12.4.24/1590/[CENTRO DE ORTOPEDIA Y TRAUMATOLOGIA UNIC]|143846/26.7.2024/36800/[CENTRO DE ORTOPEDIA Y TRAUMATOLOGIA UNIC]</t>
  </si>
  <si>
    <t>62_62_4_161763_119_1000841535_1044084657-1</t>
  </si>
  <si>
    <t>1412/24..23/2850/[CENTRO DE ORTOPEDIA Y TRAUMATOLOGIA UNIC]|141223/24..23/640/[CENTRO DE ORTOPEDIA Y TRAUMATOLOGIA UNIC]|141299/31..23/300/[CENTRO DE ORTOPEDIA Y TRAUMATOLOGIA UNIC]|141832/16.1.24/2800/[CENTRO DE ORTOPEDIA Y TRAUMATOLOGIA UNIC]</t>
  </si>
  <si>
    <t>62_62_4_161716_119_1000841535_1044054274-1</t>
  </si>
  <si>
    <t>141162/29.8.23/148,2/[CENTRO DE ORTOPEDIA Y TRAUMATOLOGIA UNIC]</t>
  </si>
  <si>
    <t>62_62_4_161742_119_1000841535_1044075615-1</t>
  </si>
  <si>
    <t>141169/18.9.23/132,7/[CENTRO DE ORTOPEDIA Y TRAUMATOLOGIA UNIC]</t>
  </si>
  <si>
    <t>27_27_4_8102_6_1000841535_1-1</t>
  </si>
  <si>
    <t>STRO-23-100013669</t>
  </si>
  <si>
    <t>62_62_4_161831_119_1000841535_1044098923-1</t>
  </si>
  <si>
    <t>143616/12.7.2024/71100/[HOSPITAL UNIVERSITARIO SAN IGNACIO]</t>
  </si>
  <si>
    <t>62_62_4_161855_119_1000841535_1044104063-1</t>
  </si>
  <si>
    <t>141322/.11.23/200/[CENTRO DE ORTOPEDIA Y TRAUMATOLOGIA UNIC]</t>
  </si>
  <si>
    <t>62_62_4_161876_119_1000841535_1044106770-1</t>
  </si>
  <si>
    <t>141344/15.11.23/17300/[CENTRO DE ORTOPEDIA Y TRAUMATOLOGIA UNIC]|145493/22.11.2024/300000/[CENTRO DE ORTOPEDIA Y TRAUMATOLOGIA UNIC]</t>
  </si>
  <si>
    <t>62_62_4_161895_119_1000841535_1044109783-1</t>
  </si>
  <si>
    <t>141352/15.11.23/17800/[CENTRO DE ORTOPEDIA Y TRAUMATOLOGIA UNIC]|1411/23.11.23/6400/[CENTRO DE ORTOPEDIA Y TRAUMATOLOGIA UNIC]</t>
  </si>
  <si>
    <t>62_62_4_161926_119_1000841535_1044072063-1</t>
  </si>
  <si>
    <t>141378/.11.23/14500/[CENTRO DE ORTOPEDIA Y TRAUMATOLOGIA UNIC]</t>
  </si>
  <si>
    <t>62_62_4_161961_119_1000841535_1044117417-1</t>
  </si>
  <si>
    <t>141458/4.12.23/35400/[CENTRO DE ORTOPEDIA Y TRAUMATOLOGIA UNIC]</t>
  </si>
  <si>
    <t>62_62_4_161989_119_1000841535_1044120609-1</t>
  </si>
  <si>
    <t>141325/15.11.23/18700/[CENTRO DE ORTOPEDIA Y TRAUMATOLOGIA UNIC]</t>
  </si>
  <si>
    <t>62_62_4_162024_119_1000841535_1044125874-1</t>
  </si>
  <si>
    <t>141336/15.11.23/100/[CENTRO DE ORTOPEDIA Y TRAUMATOLOGIA UNIC]</t>
  </si>
  <si>
    <t>62_62_4_161851_119_1000841535_1044104059-1</t>
  </si>
  <si>
    <t>141259/24..23/1780/[CENTRO DE ORTOPEDIA Y TRAUMATOLOGIA UNIC]</t>
  </si>
  <si>
    <t>62_62_4_161834_119_1000841535_1044084654-1</t>
  </si>
  <si>
    <t>62_62_4_161874_119_1000841535_1044106768-1</t>
  </si>
  <si>
    <t>141347/15.11.23/14500/[CENTRO DE ORTOPEDIA Y TRAUMATOLOGIA UNIC]</t>
  </si>
  <si>
    <t>62_62_4_161877_119_1000841535_1044106771-1</t>
  </si>
  <si>
    <t>141351/15.11.23/12700/[CENTRO DE ORTOPEDIA Y TRAUMATOLOGIA UNIC]</t>
  </si>
  <si>
    <t>62_62_4_161897_119_1000841535_1044109785-1</t>
  </si>
  <si>
    <t>141354/15.11.23/14500/[CENTRO DE ORTOPEDIA Y TRAUMATOLOGIA UNIC]|145492/22.11.2024/300000/[CENTRO DE ORTOPEDIA Y TRAUMATOLOGIA UNIC]</t>
  </si>
  <si>
    <t>62_62_4_161919_119_1000841535_1044113962-1</t>
  </si>
  <si>
    <t>62_62_4_161924_119_1000841535_1044113967-1</t>
  </si>
  <si>
    <t>141382/.11.23/21800/[CENTRO DE ORTOPEDIA Y TRAUMATOLOGIA UNIC]</t>
  </si>
  <si>
    <t>62_62_4_161960_119_1000841535_1044117416-1</t>
  </si>
  <si>
    <t>141384/.11.23/17800/[CENTRO DE ORTOPEDIA Y TRAUMATOLOGIA UNIC]</t>
  </si>
  <si>
    <t>62_62_4_161962_119_1000841535_1044117418-1</t>
  </si>
  <si>
    <t>1413/23.11.23/500/[CENTRO DE ORTOPEDIA Y TRAUMATOLOGIA UNIC]</t>
  </si>
  <si>
    <t>62_62_4_161987_119_1000841535_1044120607-1</t>
  </si>
  <si>
    <t>141328/15.11.23/14700/[CENTRO DE ORTOPEDIA Y TRAUMATOLOGIA UNIC]|1426/2.5.24//[CLINICA LA SAGRADA FAMILIA SAS]|-1426/2.5.24/-/[CLINICA LA SAGRADA FAMILIA SAS]|1426/2.5.24//[CENTRO DE ORTOPEDIA Y TRAUMATOLOGIA UNIC]|142984/27.5.24/710/[CENTRO DE ORTOPEDIA Y TRAUMATOLOGIA UNIC]|1432/13.6.24/630/[CENTRO DE ORTOPEDIA Y TRAUMATOLOGIA UNIC]|145471/19.11.2024/64500/[CENTRO DE ORTOPEDIA Y TRAUMATOLOGIA UNIC]</t>
  </si>
  <si>
    <t>62_62_4_161992_119_1000841535_1044120612-1</t>
  </si>
  <si>
    <t>141332/15.11.23/15400/[CENTRO DE ORTOPEDIA Y TRAUMATOLOGIA UNIC]|141745/28.12.23/6400/[CENTRO DE ORTOPEDIA Y TRAUMATOLOGIA UNIC]</t>
  </si>
  <si>
    <t>62_62_4_162026_119_1000841535_1044125875-1</t>
  </si>
  <si>
    <t>1443/4.3.24/1450/[CENTRO DE ORTOPEDIA Y TRAUMATOLOGIA UNIC]</t>
  </si>
  <si>
    <t>62_62_4_162030_119_1000841535_1044125879-1</t>
  </si>
  <si>
    <t>1416/23.11.23/100/[CENTRO DE ORTOPEDIA Y TRAUMATOLOGIA UNIC]|141693/27.12.23/12700/[CENTRO DE ORTOPEDIA Y TRAUMATOLOGIA UNIC]</t>
  </si>
  <si>
    <t>62_62_4_161832_119_1000841535_1044098924-1</t>
  </si>
  <si>
    <t>141254/24..23/1450/[CENTRO DE ORTOPEDIA Y TRAUMATOLOGIA UNIC]|141298/31..23/300/[CENTRO DE ORTOPEDIA Y TRAUMATOLOGIA UNIC]|141334/15.11.23/6400/[CENTRO DE ORTOPEDIA Y TRAUMATOLOGIA UNIC]</t>
  </si>
  <si>
    <t>62_62_4_161850_119_1000841535_1044104058-1</t>
  </si>
  <si>
    <t>143291/19.6.24/0/[CENTRO DE ORTOPEDIA Y TRAUMATOLOGIA UNIC]</t>
  </si>
  <si>
    <t>62_62_4_161852_119_1000841535_1044104060-1</t>
  </si>
  <si>
    <t>141321/.11.23/100/[CENTRO DE ORTOPEDIA Y TRAUMATOLOGIA UNIC]</t>
  </si>
  <si>
    <t>62_62_4_161853_119_1000841535_1044104061-1</t>
  </si>
  <si>
    <t>1413/.11.23/14500/[CENTRO DE ORTOPEDIA Y TRAUMATOLOGIA UNIC]</t>
  </si>
  <si>
    <t>62_62_4_161856_119_1000841535_1044104064-1</t>
  </si>
  <si>
    <t>141323/.11.23/38500/[CENTRO DE ORTOPEDIA Y TRAUMATOLOGIA UNIC]|141372/.11.23/9100/[CENTRO DE ORTOPEDIA Y TRAUMATOLOGIA UNIC]</t>
  </si>
  <si>
    <t>62_62_4_161872_119_1000841535_1044106766-1</t>
  </si>
  <si>
    <t>141348/15.11.23/26700/[CENTRO DE ORTOPEDIA Y TRAUMATOLOGIA UNIC]</t>
  </si>
  <si>
    <t>62_62_4_161873_119_1000841535_1044106767-1</t>
  </si>
  <si>
    <t>141329/15.11.23/300/[CENTRO DE ORTOPEDIA Y TRAUMATOLOGIA UNIC]|145478/19.11.2024/300000/[CENTRO DE ORTOPEDIA Y TRAUMATOLOGIA UNIC]</t>
  </si>
  <si>
    <t>62_62_4_161879_119_1000841535_1044106773-1</t>
  </si>
  <si>
    <t>1413/15.11.23/14500/[CENTRO DE ORTOPEDIA Y TRAUMATOLOGIA UNIC]</t>
  </si>
  <si>
    <t>62_62_4_161896_119_1000841535_1044109784-1</t>
  </si>
  <si>
    <t>62_62_4_161920_119_1000841535_1044113963-1</t>
  </si>
  <si>
    <t>141375/.11.23/12700/[CENTRO DE ORTOPEDIA Y TRAUMATOLOGIA UNIC]</t>
  </si>
  <si>
    <t>62_62_4_161921_119_1000841535_1044113964-1</t>
  </si>
  <si>
    <t>141376/.11.23/17800/[CENTRO DE ORTOPEDIA Y TRAUMATOLOGIA UNIC]</t>
  </si>
  <si>
    <t>62_62_4_161925_119_1000841535_1044113968-1</t>
  </si>
  <si>
    <t>141381/.11.23/22700/[CENTRO DE ORTOPEDIA Y TRAUMATOLOGIA UNIC]</t>
  </si>
  <si>
    <t>62_62_4_161963_119_1000841535_1044117419-1</t>
  </si>
  <si>
    <t>141385/.11.23/16100/[CENTRO DE ORTOPEDIA Y TRAUMATOLOGIA UNIC]</t>
  </si>
  <si>
    <t>62_62_4_161988_119_1000841535_1044120608-1</t>
  </si>
  <si>
    <t>141327/15.11.23/17800/[CENTRO DE ORTOPEDIA Y TRAUMATOLOGIA UNIC]</t>
  </si>
  <si>
    <t>62_62_4_162028_119_1000841535_1044125877-1</t>
  </si>
  <si>
    <t>141461/4.12.23/14500/[CENTRO DE ORTOPEDIA Y TRAUMATOLOGIA UNIC]</t>
  </si>
  <si>
    <t>62_62_4_162029_119_1000841535_1044125878-1</t>
  </si>
  <si>
    <t>141459/4.12.23/14500/[CENTRO DE ORTOPEDIA Y TRAUMATOLOGIA UNIC]</t>
  </si>
  <si>
    <t>62_62_4_161854_119_1000841535_1044104062-1</t>
  </si>
  <si>
    <t>141319/.11.23/14500/[CENTRO DE ORTOPEDIA Y TRAUMATOLOGIA UNIC]|141356/15.11.23/0/[CENTRO DE ORTOPEDIA Y TRAUMATOLOGIA UNIC]|1414/4.12.23/6400/[CENTRO DE ORTOPEDIA Y TRAUMATOLOGIA UNIC]|1418/26.1.24/17100/[CENTRO DE ORTOPEDIA Y TRAUMATOLOGIA UNIC]</t>
  </si>
  <si>
    <t>62_62_4_161875_119_1000841535_1044106769-1</t>
  </si>
  <si>
    <t>1413/2.11.23/3765740/[HOSPITAL UNIVERSITARIO SAN IGNACIO]|142975/24.5.24/680/[HOSPITAL UNIVERSITARIO SAN IGNACIO]</t>
  </si>
  <si>
    <t>62_62_4_161990_119_1000841535_1044120610-1</t>
  </si>
  <si>
    <t>141335/15.11.23/150/[CENTRO DE ORTOPEDIA Y TRAUMATOLOGIA UNIC]</t>
  </si>
  <si>
    <t>62_62_4_161991_119_1000841535_1044120611-1</t>
  </si>
  <si>
    <t>141333/15.11.23/400/[CENTRO DE ORTOPEDIA Y TRAUMATOLOGIA UNIC]</t>
  </si>
  <si>
    <t>62_62_4_161993_119_1000841535_1044120613-1</t>
  </si>
  <si>
    <t>62_62_4_162025_119_1000841535_1004992140-1</t>
  </si>
  <si>
    <t>1412/23.11.23/6400/[CENTRO DE ORTOPEDIA Y TRAUMATOLOGIA UNIC]</t>
  </si>
  <si>
    <t>62_62_4_162027_119_1000841535_1044125876-1</t>
  </si>
  <si>
    <t>1418/23.11.23/22500/[CENTRO DE ORTOPEDIA Y TRAUMATOLOGIA UNIC]|141815/12.1.24/6400/[CENTRO DE ORTOPEDIA Y TRAUMATOLOGIA UNIC]|141894/5.2.24/710/[CENTRO DE ORTOPEDIA Y TRAUMATOLOGIA UNIC]|145479/19.11.2024/300000/[CENTRO DE ORTOPEDIA Y TRAUMATOLOGIA UNIC]</t>
  </si>
  <si>
    <t>62_62_4_161830_119_1000841535_1044098922-1</t>
  </si>
  <si>
    <t>141272/25..23/5310/[CENTRO DE ORTOPEDIA Y TRAUMATOLOGIA UNIC]|141349/15.11.23/12700/[CENTRO DE ORTOPEDIA Y TRAUMATOLOGIA UNIC]|141374/.11.23/12700/[CENTRO DE ORTOPEDIA Y TRAUMATOLOGIA UNIC]|145400/15.11.2024/154300/[CENTRO DE ORTOPEDIA Y TRAUMATOLOGIA UNIC]</t>
  </si>
  <si>
    <t>62_62_4_161878_119_1000841535_1044106772-1</t>
  </si>
  <si>
    <t>141355/15.11.23/12700/[CENTRO DE ORTOPEDIA Y TRAUMATOLOGIA UNIC]</t>
  </si>
  <si>
    <t>62_62_4_161922_119_1000841535_1044113965-1</t>
  </si>
  <si>
    <t>1413/.11.23/18700/[CENTRO DE ORTOPEDIA Y TRAUMATOLOGIA UNIC]</t>
  </si>
  <si>
    <t>62_62_4_161923_119_1000841535_1044113966-1</t>
  </si>
  <si>
    <t>141379/.11.23/17800/[CENTRO DE ORTOPEDIA Y TRAUMATOLOGIA UNIC]</t>
  </si>
  <si>
    <t>62_62_4_161918_119_1000841535_1044113961-1</t>
  </si>
  <si>
    <t>141338/15.11.23/25100/[CENTRO DE ORTOPEDIA Y TRAUMATOLOGIA UNIC]</t>
  </si>
  <si>
    <t>62_62_4_161833_119_1000841535_1044098925-1</t>
  </si>
  <si>
    <t>141253/24..23/1270/[CENTRO DE ORTOPEDIA Y TRAUMATOLOGIA UNIC]</t>
  </si>
  <si>
    <t>62_62_4_162284_119_1000841535_1044155148-1</t>
  </si>
  <si>
    <t>141691/27.12.23/14500/[CENTRO DE ORTOPEDIA Y TRAUMATOLOGIA UNIC]|141733/28.12.23/12700/[CENTRO DE ORTOPEDIA Y TRAUMATOLOGIA UNIC]|141747/28.12.23/500/[CENTRO DE ORTOPEDIA Y TRAUMATOLOGIA UNIC]</t>
  </si>
  <si>
    <t>62_62_4_162149_119_1000841535_1044137985-1</t>
  </si>
  <si>
    <t>143461/3.7.2024/476400/[CENTRO DE ORTOPEDIA Y TRAUMATOLOGIA UNIC]</t>
  </si>
  <si>
    <t>62_62_4_162286_119_1000841535_1044155150-1</t>
  </si>
  <si>
    <t>141753/28.12.23/12700/[CENTRO DE ORTOPEDIA Y TRAUMATOLOGIA UNIC]</t>
  </si>
  <si>
    <t>62_62_4_162289_119_1000841535_1044155153-1</t>
  </si>
  <si>
    <t>141755/28.12.23/14300/[CENTRO DE ORTOPEDIA Y TRAUMATOLOGIA UNIC]</t>
  </si>
  <si>
    <t>62_62_4_162333_119_1000841535_1044159706-1</t>
  </si>
  <si>
    <t>62_62_4_162287_119_1000841535_1044155151-1</t>
  </si>
  <si>
    <t>141752/28.12.23/14500/[CENTRO DE ORTOPEDIA Y TRAUMATOLOGIA UNIC]</t>
  </si>
  <si>
    <t>62_62_4_162359_119_1000841535_1044164002-1</t>
  </si>
  <si>
    <t>141724/27.12.23/6400/[CENTRO DE ORTOPEDIA Y TRAUMATOLOGIA UNIC]|141699/27.12.23/17800/[CENTRO DE ORTOPEDIA Y TRAUMATOLOGIA UNIC]|1416/5.2.24/1710/[CENTRO DE ORTOPEDIA Y TRAUMATOLOGIA UNIC]|141895/5.2.24/710/[CENTRO DE ORTOPEDIA Y TRAUMATOLOGIA UNIC]</t>
  </si>
  <si>
    <t>27_27_4_8118_8_1000841535_1-1</t>
  </si>
  <si>
    <t>STRO-23-100017095</t>
  </si>
  <si>
    <t>2788/24.6.24/1979193/[HELSE REPRESENTACIONES SAS]</t>
  </si>
  <si>
    <t>62_62_4_162224_119_1000841535_1044143813-1</t>
  </si>
  <si>
    <t>1412/5.2.24/00/[CENTRO DE ORTOPEDIA Y TRAUMATOLOGIA UNIC]</t>
  </si>
  <si>
    <t>62_62_4_162285_119_1000841535_1044155149-1</t>
  </si>
  <si>
    <t>141748/28.12.23/16600/[CENTRO DE ORTOPEDIA Y TRAUMATOLOGIA UNIC]</t>
  </si>
  <si>
    <t>62_62_4_162335_119_1000841535_1044159708-1</t>
  </si>
  <si>
    <t>141758/28.12.23/12700/[CENTRO DE ORTOPEDIA Y TRAUMATOLOGIA UNIC]</t>
  </si>
  <si>
    <t>62_62_4_162226_119_1000841535_1044143815-1</t>
  </si>
  <si>
    <t>143466/3.7.2024/253000/[CENTRO DE ORTOPEDIA Y TRAUMATOLOGIA UNIC]</t>
  </si>
  <si>
    <t>62_62_4_162081_119_1000841535_1044131157-1</t>
  </si>
  <si>
    <t>143498/5.7.2024/145900/[CENTRO DE ORTOPEDIA Y TRAUMATOLOGIA UNIC]</t>
  </si>
  <si>
    <t>62_62_4_162079_119_1000841535_1044131155-1</t>
  </si>
  <si>
    <t>145488/22.11.2024/469000/[CENTRO DE ORTOPEDIA Y TRAUMATOLOGIA UNIC]</t>
  </si>
  <si>
    <t>62_62_4_162147_119_1000841535_1044137983-1</t>
  </si>
  <si>
    <t>141761/28.12.23/24300/[CENTRO DE ORTOPEDIA Y TRAUMATOLOGIA UNIC]</t>
  </si>
  <si>
    <t>62_62_4_162265_119_1000841535_1044149896-1</t>
  </si>
  <si>
    <t>1415/27.12.23/4145830/[CLINICA DEL OCCIDENTE S.A.]|1434/27.6.24/710/[CLINICA DEL OCCIDENTE S.A.]|144143/26.8.2024/64500/[CLINICA DEL OCCIDENTE S.A.]</t>
  </si>
  <si>
    <t>62_62_4_162288_119_1000841535_1044155152-1</t>
  </si>
  <si>
    <t>15_15_4_58377_1_1000841535_1-1</t>
  </si>
  <si>
    <t>STRO-23-100018277</t>
  </si>
  <si>
    <t>Esperando Documentos</t>
  </si>
  <si>
    <t>Auditoria Tecnica</t>
  </si>
  <si>
    <t>62_62_4_162143_119_1000841535_1005471408-1</t>
  </si>
  <si>
    <t>143462/3.7.2024/145900/[CENTRO DE ORTOPEDIA Y TRAUMATOLOGIA UNIC]</t>
  </si>
  <si>
    <t>62_62_4_162080_119_1000841535_1044131156-1</t>
  </si>
  <si>
    <t>141743/28.12.23/6400/[CENTRO DE ORTOPEDIA Y TRAUMATOLOGIA UNIC]|143537/8.7.2024/64500/[CENTRO DE ORTOPEDIA Y TRAUMATOLOGIA UNIC]|145469/19.11.2024/136300/[CENTRO DE ORTOPEDIA Y TRAUMATOLOGIA UNIC]</t>
  </si>
  <si>
    <t>62_62_4_162131_119_1000841535_1044134832-1</t>
  </si>
  <si>
    <t>141622/21.12.23/0/[CENTRO DE ORTOPEDIA Y TRAUMATOLOGIA UNIC]|141674/27.12.23/11400/[CENTRO DE ORTOPEDIA Y TRAUMATOLOGIA UNIC]|143464/3.7.2024/145900/[CENTRO DE ORTOPEDIA Y TRAUMATOLOGIA UNIC]</t>
  </si>
  <si>
    <t>62_62_4_162145_119_1000841535_1044137981-1</t>
  </si>
  <si>
    <t>143459/3.7.2024/227300/[CENTRO DE ORTOPEDIA Y TRAUMATOLOGIA UNIC]</t>
  </si>
  <si>
    <t>62_62_4_162225_119_1000841535_1044143814-1</t>
  </si>
  <si>
    <t>143467/3.7.2024/64500/[CENTRO DE ORTOPEDIA Y TRAUMATOLOGIA UNIC]|145487/20.11.2024/64500/[CENTRO DE ORTOPEDIA Y TRAUMATOLOGIA UNIC]</t>
  </si>
  <si>
    <t>62_62_4_162266_119_1000841535_1044149897-1</t>
  </si>
  <si>
    <t>1417/28.12.23/14500/[CENTRO DE ORTOPEDIA Y TRAUMATOLOGIA UNIC]</t>
  </si>
  <si>
    <t>62_62_4_162130_119_1000841535_1044134831-1</t>
  </si>
  <si>
    <t>21_1_4_41489_1_1000841535_1-1</t>
  </si>
  <si>
    <t>STRO-23-100016035</t>
  </si>
  <si>
    <t>45894/.3.24/6415/[UNIVERSIDAD DISTRITAL FRANCISCO JOSE DE]</t>
  </si>
  <si>
    <t>62_62_4_162146_119_1000841535_1044137982-1</t>
  </si>
  <si>
    <t>1418/21.12.23/13300/[CENTRO DE ORTOPEDIA Y TRAUMATOLOGIA UNIC]|143499/5.7.2024/64500/[CENTRO DE ORTOPEDIA Y TRAUMATOLOGIA UNIC]|143536/8.7.2024/133600/[CENTRO DE ORTOPEDIA Y TRAUMATOLOGIA UNIC]</t>
  </si>
  <si>
    <t>62_62_4_162227_119_1000841535_1044143816-1</t>
  </si>
  <si>
    <t>1412/27.12.23/6400/[CENTRO DE ORTOPEDIA Y TRAUMATOLOGIA UNIC]|143673/19.7.2024/127300/[CENTRO DE ORTOPEDIA Y TRAUMATOLOGIA UNIC]</t>
  </si>
  <si>
    <t>62_62_4_162082_119_1000841535_1044131158-1</t>
  </si>
  <si>
    <t>141681/27.12.23/6400/[CENTRO DE ORTOPEDIA Y TRAUMATOLOGIA UNIC]|141744/28.12.23/6400/[CENTRO DE ORTOPEDIA Y TRAUMATOLOGIA UNIC]|143576/12.7.2024/127300/[CENTRO DE ORTOPEDIA Y TRAUMATOLOGIA UNIC]</t>
  </si>
  <si>
    <t>62_62_4_162228_119_1000841535_1044143827-1</t>
  </si>
  <si>
    <t>141521/12.12.23/7300/[HOSPITAL UNIVERSITARIO SAN IGNACIO]</t>
  </si>
  <si>
    <t>62_62_4_162397_119_1000841535_1044095165-1</t>
  </si>
  <si>
    <t>141617/21.12.23/7100/[CENTRO DE ORTOPEDIA Y TRAUMATOLOGIA UNIC]|141726/27.12.23/22700/[CENTRO DE ORTOPEDIA Y TRAUMATOLOGIA UNIC]|141673/27.12.23/381240/[CENTRO DE ORTOPEDIA Y TRAUMATOLOGIA UNIC]|1418/16.1.24/6400/[CENTRO DE ORTOPEDIA Y TRAUMATOLOGIA UNIC]|141881/26.1.24/7100/[CENTRO DE ORTOPEDIA Y TRAUMATOLOGIA UNIC]</t>
  </si>
  <si>
    <t>62_62_4_162334_119_1000841535_1044159707-1</t>
  </si>
  <si>
    <t>62_62_4_162148_119_1000841535_1044137984-1</t>
  </si>
  <si>
    <t>1419/21.12.23/64500/[CENTRO DE ORTOPEDIA Y TRAUMATOLOGIA UNIC]|141695/27.12.23/12700/[CENTRO DE ORTOPEDIA Y TRAUMATOLOGIA UNIC]|141723/27.12.23/12700/[CENTRO DE ORTOPEDIA Y TRAUMATOLOGIA UNIC]|141798/5.1.24/12700/[CENTRO DE ORTOPEDIA Y TRAUMATOLOGIA UNIC]|145523/25.11.2024/580900/[CENTRO DE ORTOPEDIA Y TRAUMATOLOGIA UNIC]</t>
  </si>
  <si>
    <t>62_62_4_162144_119_1000841535_1044137980-1</t>
  </si>
  <si>
    <t>143460/3.7.2024/154300/[CENTRO DE ORTOPEDIA Y TRAUMATOLOGIA UNIC]</t>
  </si>
  <si>
    <t>62_62_4_162402_119_1000841535_1044168276-1</t>
  </si>
  <si>
    <t>1415/12.12.23/7300/[HOSPITAL UNIVERSITARIO SAN IGNACIO]</t>
  </si>
  <si>
    <t>62_62_4_162458_119_1000841535_1044173227-1</t>
  </si>
  <si>
    <t>141683/27.12.23/17800/[CENTRO DE ORTOPEDIA Y TRAUMATOLOGIA UNIC]</t>
  </si>
  <si>
    <t>62_62_4_162459_119_1000841535_1044113965-1</t>
  </si>
  <si>
    <t>141688/27.12.23/17800/[CENTRO DE ORTOPEDIA Y TRAUMATOLOGIA UNIC]</t>
  </si>
  <si>
    <t>62_62_4_162456_119_1000841535_1044173225-1</t>
  </si>
  <si>
    <t>141662/26.12.23/7540/[HOSPITAL UNIVERSITARIO SAN IGNACIO]</t>
  </si>
  <si>
    <t>62_62_4_163300_9_1000841535_1044390834-1</t>
  </si>
  <si>
    <t>142899/22.5.24/0/[ANA ROSALIA DURAN DE MARTINEZ]|1422/22.5.24/0/[JESUS MARIA MARTINEZ MORENO]</t>
  </si>
  <si>
    <t>62_62_4_162513_119_1000841535_1044188103-1</t>
  </si>
  <si>
    <t>141835/16.1.24/180/[CENTRO DE ORTOPEDIA Y TRAUMATOLOGIA UNIC]|1429/24.5.24/2540/[CENTRO DE ORTOPEDIA Y TRAUMATOLOGIA UNIC]</t>
  </si>
  <si>
    <t>62_62_4_162511_119_1000841535_1044183430-1</t>
  </si>
  <si>
    <t>141834/16.1.24/0/[CENTRO DE ORTOPEDIA Y TRAUMATOLOGIA UNIC]|143113/5.6.24/2220/[CENTRO DE ORTOPEDIA Y TRAUMATOLOGIA UNIC]|143293/19.6.24/20/[CENTRO DE ORTOPEDIA Y TRAUMATOLOGIA UNIC]</t>
  </si>
  <si>
    <t>62_62_4_162584_119_1000841535_1044207565-1</t>
  </si>
  <si>
    <t>141793/5.1.24/6400/[CENTRO DE ORTOPEDIA Y TRAUMATOLOGIA UNIC]|1416/9.1.24/6400/[CENTRO DE ORTOPEDIA Y TRAUMATOLOGIA UNIC]|1453/.5.24/310/[CENTRO DE ORTOPEDIA Y TRAUMATOLOGIA UNIC]</t>
  </si>
  <si>
    <t>21_4_4_43302_69_1000841535_1-1</t>
  </si>
  <si>
    <t>STRO-24-100031304</t>
  </si>
  <si>
    <t>47425/21.6.24/864,59/[DISCOVERY ENTERPRISE BUSINESS S A S EN R]|47426/21.6.24/16470/[DISCOVERY ENTERPRISE BUSINESS S A S EN R]</t>
  </si>
  <si>
    <t>21_20_4_42085_50_1000841535_1-1</t>
  </si>
  <si>
    <t>STRO-23-100021247</t>
  </si>
  <si>
    <t>45944/19.3.24/1176/[HELSE REPRESENTACIONES SAS]</t>
  </si>
  <si>
    <t>62_62_4_163864_5_1000841535_1044460949-1</t>
  </si>
  <si>
    <t>143580/12.7.2024/5500000/[JARYNTON ALEXIS ALZA TAVERA]|143582/12.7.2024/5500000/[LILIA MARCELA CARRERO LONDOÑO]</t>
  </si>
  <si>
    <t>21_4_4_44591_69_1000841535_1-1</t>
  </si>
  <si>
    <t>STRO-24-100038505</t>
  </si>
  <si>
    <t>49516/27.11.2024/641760/[UNIVERSIDAD DISTRITAL FRANCISCO JOSE DE]</t>
  </si>
  <si>
    <t>STRO-24-100030718</t>
  </si>
  <si>
    <t>SOBREVOLTAJE Y/O CORTO CIRCUITO</t>
  </si>
  <si>
    <t>En Ajuste</t>
  </si>
  <si>
    <t>62_62_4_163542_5_1000841535_1044428566-1</t>
  </si>
  <si>
    <t>144425/18.9.2024/11000000/[ERIKA SALAZAR VASQUEZ]</t>
  </si>
  <si>
    <t>62_62_4_162564_119_1000841535_1044193085-1</t>
  </si>
  <si>
    <t>141762/28.12.23/000/[CENTRO DE ORTOPEDIA Y TRAUMATOLOGIA UNIC]|141824/15.1.24/6400/[CENTRO DE ORTOPEDIA Y TRAUMATOLOGIA UNIC]|141836/16.1.24/0/[CENTRO DE ORTOPEDIA Y TRAUMATOLOGIA UNIC]|143319/.6.24/640/[CENTRO DE ORTOPEDIA Y TRAUMATOLOGIA UNIC]|143765/24.7.2024/4270100/[CENTRO DE ORTOPEDIA Y TRAUMATOLOGIA UNIC]</t>
  </si>
  <si>
    <t>62_62_4_163864_9_1000841535_1044460949-1</t>
  </si>
  <si>
    <t>143583/12.7.2024/2000000/[LILIA MARCELA CARRERO LONDOÑO]|143581/12.7.2024/2000000/[JARYNTON ALEXIS ALZA TAVERA]</t>
  </si>
  <si>
    <t>62_62_4_164181_9_1000841535_1044547589-1</t>
  </si>
  <si>
    <t>145638/29.11.2024/2000000,00/[DIEGO ALBERTO SANCHEZ CASTRO]|145636/29.11.2024/2000000,00/[GLADIS ESPINOSA RAMIREZ]</t>
  </si>
  <si>
    <t>62_62_4_162463_119_1000841535_1044176894-1</t>
  </si>
  <si>
    <t>62_62_4_164181_5_1000841535_1044547589-1</t>
  </si>
  <si>
    <t>145637/29.11.2024/5500000,00/[DIEGO ALBERTO SANCHEZ CASTRO]|145635/29.11.2024/5500000,00/[GLADIS ESPINOSA RAMIREZ]</t>
  </si>
  <si>
    <t>62_62_4_163300_5_1000841535_1044390834-1</t>
  </si>
  <si>
    <t>1420/22.5.24/5/[ANA ROSALIA DURAN DE MARTINEZ]|-142898/22.5.24/-5/[ANA ROSALIA DURAN DE MARTINEZ]|142898/22.5.24/5/[ANA ROSALIA DURAN DE MARTINEZ]|1421/22.5.24/5/[JESUS MARIA MARTINEZ MORENO]</t>
  </si>
  <si>
    <t>21_4_4_45364_69_1000841535_1-1</t>
  </si>
  <si>
    <t>STRO-24-100045089</t>
  </si>
  <si>
    <t>48283/21.9.2024/10087294/[PROVEEDORES PARA SISTEMAS Y CIA SAS PROV]</t>
  </si>
  <si>
    <t>62_62_4_163542_9_1000841535_1044428566-1</t>
  </si>
  <si>
    <t>144426/18.9.2024/4000000/[ERIKA SALAZAR VASQUEZ]</t>
  </si>
  <si>
    <t>62_62_4_162457_119_1000841535_1044173226-1</t>
  </si>
  <si>
    <t>141618/21.12.23/81700/[CENTRO DE ORTOPEDIA Y TRAUMATOLOGIA UNIC]|141686/27.12.23/15600/[CENTRO DE ORTOPEDIA Y TRAUMATOLOGIA UNIC]|142213/26.3.24/520/[CENTRO DE ORTOPEDIA Y TRAUMATOLOGIA UNIC]|146270/13.1.2025/866500,00/[MANTILLA SILVA S.A.S.]</t>
  </si>
  <si>
    <t>21_1_4_43286_35_1000841535_7-1</t>
  </si>
  <si>
    <t>62_62_4_162600_119_1000841535_1044258794-1</t>
  </si>
  <si>
    <t>141875/25.1.24/16100/[CENTRO DE ORTOPEDIA Y TRAUMATOLOGIA UNIC]</t>
  </si>
  <si>
    <t>62_62_4_162737_119_1000841535_1044302527-1</t>
  </si>
  <si>
    <t>1408/26.2.24/1610/[CENTRO DE ORTOPEDIA Y TRAUMATOLOGIA UNIC]</t>
  </si>
  <si>
    <t>62_62_4_162731_119_1000841535_1044302521-1</t>
  </si>
  <si>
    <t>1427/26.2.24/357221/[HOSPITAL UNIVERSITARIO SAN IGNACIO]</t>
  </si>
  <si>
    <t>62_62_4_162648_119_1000841535_1044286067-1</t>
  </si>
  <si>
    <t>141934/8.2.24/1660/[CENTRO DE ORTOPEDIA Y TRAUMATOLOGIA UNIC]|-141934/8.2.24/-1660/[CENTRO DE ORTOPEDIA Y TRAUMATOLOGIA UNIC]|141935/8.2.24/1660/[CENTRO DE ORTOPEDIA Y TRAUMATOLOGIA UNIC]</t>
  </si>
  <si>
    <t>62_62_4_162680_119_1000841535_1044291983-1</t>
  </si>
  <si>
    <t>141961/15.2.24/19/[CENTRO DE ORTOPEDIA Y TRAUMATOLOGIA UNIC]</t>
  </si>
  <si>
    <t>62_62_4_162650_119_1000841535_1044286069-1</t>
  </si>
  <si>
    <t>141937/12.2.24/5740/[CENTRO DE ORTOPEDIA Y TRAUMATOLOGIA UNIC]|1404/26.2.24/1410/[CENTRO DE ORTOPEDIA Y TRAUMATOLOGIA UNIC]</t>
  </si>
  <si>
    <t>62_62_4_162651_119_1000841535_1044286070-1</t>
  </si>
  <si>
    <t>141938/12.2.24/19/[CENTRO DE ORTOPEDIA Y TRAUMATOLOGIA UNIC]</t>
  </si>
  <si>
    <t>62_62_4_162697_119_1000841535_1044298771-1</t>
  </si>
  <si>
    <t>1403/26.2.24/1480/[CENTRO DE ORTOPEDIA Y TRAUMATOLOGIA UNIC]</t>
  </si>
  <si>
    <t>62_62_4_162699_119_1000841535_1044298770-1</t>
  </si>
  <si>
    <t>1419/15.2.24/1410/[CENTRO DE ORTOPEDIA Y TRAUMATOLOGIA UNIC]|1435/4.3.24/710/[CENTRO DE ORTOPEDIA Y TRAUMATOLOGIA UNIC]|142179/21.3.24/710/[CENTRO DE ORTOPEDIA Y TRAUMATOLOGIA UNIC]</t>
  </si>
  <si>
    <t>62_62_4_162732_119_1000841535_1044302522-1</t>
  </si>
  <si>
    <t>1488/7.3.24/182825/[SOCIEDAD MÉDICA DE ORTOPEDIA Y ACCIDENTE]|-142149/.3.24/-222/[SOCIEDAD MÉDICA DE ORTOPEDIA Y ACCIDENTE]|142149/.3.24/222/[SOCIEDAD MÉDICA DE ORTOPEDIA Y ACCIDENTE]|142148/.3.24/1523/[SOCIEDAD MÉDICA DE ORTOPEDIA Y ACCIDENTE]|1421/.3.24/182825/[SOCIEDAD MÉDICA DE ORTOPEDIA Y ACCIDENTE]|-142148/.3.24/-1523/[SOCIEDAD MÉDICA DE ORTOPEDIA Y ACCIDENTE]|-1488/.3.24/-182825/[SOCIEDAD MÉDICA DE ORTOPEDIA Y ACCIDENTE]</t>
  </si>
  <si>
    <t>62_62_4_162768_119_1000841535_1005439428-1</t>
  </si>
  <si>
    <t>1439/4.3.24/10/[CENTRO DE ORTOPEDIA Y TRAUMATOLOGIA UNIC]</t>
  </si>
  <si>
    <t>62_62_4_162770_119_1000841535_1044311258-1</t>
  </si>
  <si>
    <t>1444/4.3.24/19/[CENTRO DE ORTOPEDIA Y TRAUMATOLOGIA UNIC]</t>
  </si>
  <si>
    <t>62_62_4_162794_119_1000841535_1044316278-1</t>
  </si>
  <si>
    <t>142177/21.3.24/1610/[CENTRO DE ORTOPEDIA Y TRAUMATOLOGIA UNIC]</t>
  </si>
  <si>
    <t>62_62_4_162843_119_1000841535_1044322405-1</t>
  </si>
  <si>
    <t>142178/21.3.24/1410/[CENTRO DE ORTOPEDIA Y TRAUMATOLOGIA UNIC]</t>
  </si>
  <si>
    <t>62_62_4_162846_119_1000841535_1044322407-1</t>
  </si>
  <si>
    <t>142228/26.3.24/1410/[CENTRO DE ORTOPEDIA Y TRAUMATOLOGIA UNIC]</t>
  </si>
  <si>
    <t>62_62_4_162865_119_1000841535_1044328843-1</t>
  </si>
  <si>
    <t>142218/26.3.24/1410/[CENTRO DE ORTOPEDIA Y TRAUMATOLOGIA UNIC]</t>
  </si>
  <si>
    <t>62_62_4_162866_119_1000841535_1044091442-1</t>
  </si>
  <si>
    <t>142222/26.3.24/19/[CENTRO DE ORTOPEDIA Y TRAUMATOLOGIA UNIC]</t>
  </si>
  <si>
    <t>62_62_4_163204_119_1000841535_1044374966-1</t>
  </si>
  <si>
    <t>1423/12.4.24/1410/[CENTRO DE ORTOPEDIA Y TRAUMATOLOGIA UNIC]</t>
  </si>
  <si>
    <t>62_62_4_163266_119_1000841535_1044383824-1</t>
  </si>
  <si>
    <t>142393/12.4.24/1610/[CENTRO DE ORTOPEDIA Y TRAUMATOLOGIA UNIC]</t>
  </si>
  <si>
    <t>62_62_4_162814_9_1000841535_1044321183-1</t>
  </si>
  <si>
    <t>142499/22.4.24/0/[MARIA JASMIN CHAPARRO MARTINEZ]</t>
  </si>
  <si>
    <t>62_62_4_163195_119_1000841535_1044328845-1</t>
  </si>
  <si>
    <t>142319/8.4.24/2610/[CENTRO DE ORTOPEDIA Y TRAUMATOLOGIA UNIC]</t>
  </si>
  <si>
    <t>62_62_4_162933_119_1000841535_1044334895-1</t>
  </si>
  <si>
    <t>142331/8.4.24/1480/[CENTRO DE ORTOPEDIA Y TRAUMATOLOGIA UNIC]</t>
  </si>
  <si>
    <t>62_62_4_162792_119_1000841535_1044316276-1</t>
  </si>
  <si>
    <t>142429/16.4.24/1680/[CENTRO DE ORTOPEDIA Y TRAUMATOLOGIA UNIC]</t>
  </si>
  <si>
    <t>62_62_4_162934_119_1000841535_1044334896-1</t>
  </si>
  <si>
    <t>142329/8.4.24/26/[CENTRO DE ORTOPEDIA Y TRAUMATOLOGIA UNIC]</t>
  </si>
  <si>
    <t>62_62_4_163039_119_1000841535_1044345638-1</t>
  </si>
  <si>
    <t>142425/16.4.24/1410/[CENTRO DE ORTOPEDIA Y TRAUMATOLOGIA UNIC]</t>
  </si>
  <si>
    <t>62_62_4_163058_119_1000841535_1044351839-1</t>
  </si>
  <si>
    <t>142519/25.4.24/1610/[CENTRO DE ORTOPEDIA Y TRAUMATOLOGIA UNIC]</t>
  </si>
  <si>
    <t>62_62_4_162678_119_1000841535_1044291981-1</t>
  </si>
  <si>
    <t>141966/15.2.24/26/[CENTRO DE ORTOPEDIA Y TRAUMATOLOGIA UNIC]|142287/4.4.24/10/[CENTRO DE ORTOPEDIA Y TRAUMATOLOGIA UNIC]</t>
  </si>
  <si>
    <t>62_62_4_162844_119_1000841535_1044322406-1</t>
  </si>
  <si>
    <t>1422/13.3.24/10/[CENTRO DE ORTOPEDIA Y TRAUMATOLOGIA UNIC]|142328/8.4.24/710/[CENTRO DE ORTOPEDIA Y TRAUMATOLOGIA UNIC]</t>
  </si>
  <si>
    <t>62_62_4_163038_119_1000841535_1044345637-1</t>
  </si>
  <si>
    <t>1422/1.4.24/810/[SOCIEDAD MÉDICA DE ORTOPEDIA Y ACCIDENTE]</t>
  </si>
  <si>
    <t>62_62_4_162793_119_1000841535_1044316277-1</t>
  </si>
  <si>
    <t>1420/13.3.24/3270/[CENTRO DE ORTOPEDIA Y TRAUMATOLOGIA UNIC]|142196/22.3.24//[CENTRO DE ORTOPEDIA Y TRAUMATOLOGIA UNIC]|142288/4.4.24/710/[CENTRO DE ORTOPEDIA Y TRAUMATOLOGIA UNIC]</t>
  </si>
  <si>
    <t>62_62_4_163287_119_1000841535_1044390365-1</t>
  </si>
  <si>
    <t>1425/25.4.24/1680/[CENTRO DE ORTOPEDIA Y TRAUMATOLOGIA UNIC]</t>
  </si>
  <si>
    <t>62_62_4_163122_119_1000841535_1044357439-1</t>
  </si>
  <si>
    <t>142541/26.4.24/10/[CENTRO DE ORTOPEDIA Y TRAUMATOLOGIA UNIC]</t>
  </si>
  <si>
    <t>62_62_4_163040_119_1000841535_1044345639-1</t>
  </si>
  <si>
    <t>142423/16.4.24/1610/[CENTRO DE ORTOPEDIA Y TRAUMATOLOGIA UNIC]|142628/2.5.24//[CLINICA LA SAGRADA FAMILIA SAS]|142668/2.5.24//[CENTRO DE ORTOPEDIA Y TRAUMATOLOGIA UNIC]|-142628/2.5.24/-/[CLINICA LA SAGRADA FAMILIA SAS]</t>
  </si>
  <si>
    <t>62_62_4_163352_119_1000841535_1041962307-1</t>
  </si>
  <si>
    <t>142653/2.5.24/2236/[CUERPO DE BOMBEROS VOLUNTARIOS DE FLORID]|-142653/2.5.24/-2236/[CUERPO DE BOMBEROS VOLUNTARIOS DE FLORID]|142697/3.5.24/2236/[HOSPITAL PABLO TOBON URIBE]|142825/16.5.24/324862/[HOSPITAL UNIVERSITARIO SAN IGNACIO]|142997/27.5.24/5/[HOSPITAL UNIVERSITARIO SAN IGNACIO]</t>
  </si>
  <si>
    <t>62_62_4_163413_119_1000841535_1044177768-1</t>
  </si>
  <si>
    <t>142745/.5.24/1410/[CENTRO DE ORTOPEDIA Y TRAUMATOLOGIA UNIC]</t>
  </si>
  <si>
    <t>62_62_4_163190_119_1000841535_1044367941-1</t>
  </si>
  <si>
    <t>142778/.5.24/1610/[CENTRO DE ORTOPEDIA Y TRAUMATOLOGIA UNIC]|142794/14.5.24//[CENTRO DE ORTOPEDIA Y TRAUMATOLOGIA UNIC]</t>
  </si>
  <si>
    <t>62_62_4_163355_119_1000841535_1004280846-1</t>
  </si>
  <si>
    <t>142595/.4.24/1610/[CENTRO DE ORTOPEDIA Y TRAUMATOLOGIA UNIC]</t>
  </si>
  <si>
    <t>62_62_4_163248_119_1000841535_1044382761-1</t>
  </si>
  <si>
    <t>142624/2.5.24/6790/[CLINICA LA SAGRADA FAMILIA SAS]|142664/2.5.24/6790/[CENTRO DE ORTOPEDIA Y TRAUMATOLOGIA UNIC]|-142624/2.5.24/-6790/[CLINICA LA SAGRADA FAMILIA SAS]</t>
  </si>
  <si>
    <t>62_62_4_162863_119_1000841535_1044328841-1</t>
  </si>
  <si>
    <t>1422/26.3.24/1770/[CENTRO DE ORTOPEDIA Y TRAUMATOLOGIA UNIC]|142387/12.4.24/710/[CENTRO DE ORTOPEDIA Y TRAUMATOLOGIA UNIC]|1427/.5.24//[CENTRO DE ORTOPEDIA Y TRAUMATOLOGIA UNIC]</t>
  </si>
  <si>
    <t>62_62_4_163294_119_1000841535_1044382759-1</t>
  </si>
  <si>
    <t>142963/24.5.24/6590/[CENTRO DE ORTOPEDIA Y TRAUMATOLOGIA UNIC]</t>
  </si>
  <si>
    <t>62_62_4_163293_119_1000841535_1044390371-1</t>
  </si>
  <si>
    <t>142964/24.5.24/10/[CENTRO DE ORTOPEDIA Y TRAUMATOLOGIA UNIC]</t>
  </si>
  <si>
    <t>62_62_4_163250_119_1000841535_1044382762-1</t>
  </si>
  <si>
    <t>142948/24.5.24/2420/[CENTRO DE ORTOPEDIA Y TRAUMATOLOGIA UNIC]</t>
  </si>
  <si>
    <t>62_62_4_163292_119_1000841535_1044390370-1</t>
  </si>
  <si>
    <t>1429/27.5.24/2330/[CENTRO DE ORTOPEDIA Y TRAUMATOLOGIA UNIC]</t>
  </si>
  <si>
    <t>62_62_4_163154_119_1000841535_1043080825-1</t>
  </si>
  <si>
    <t>142251/1.4.24/1770/[CENTRO DE ORTOPEDIA Y TRAUMATOLOGIA UNIC]|142782/.5.24//[CENTRO DE ORTOPEDIA Y TRAUMATOLOGIA UNIC]</t>
  </si>
  <si>
    <t>62_62_4_163155_119_1000841535_1044363039-1</t>
  </si>
  <si>
    <t>142249/1.4.24/1610/[CENTRO DE ORTOPEDIA Y TRAUMATOLOGIA UNIC]|142789/.5.24//[CENTRO DE ORTOPEDIA Y TRAUMATOLOGIA UNIC]</t>
  </si>
  <si>
    <t>62_62_4_163253_119_1000841535_1044382765-1</t>
  </si>
  <si>
    <t>142958/24.5.24/3280/[CENTRO DE ORTOPEDIA Y TRAUMATOLOGIA UNIC]</t>
  </si>
  <si>
    <t>62_62_4_163000_119_1000841535_1004125006-1</t>
  </si>
  <si>
    <t>1420/12.4.24/3190/[CENTRO DE ORTOPEDIA Y TRAUMATOLOGIA UNIC]|142813/16.5.24/710/[CENTRO DE ORTOPEDIA Y TRAUMATOLOGIA UNIC]</t>
  </si>
  <si>
    <t>62_62_4_162652_119_1000841535_1044286071-1</t>
  </si>
  <si>
    <t>1419/12.2.24/710/[CENTRO DE ORTOPEDIA Y TRAUMATOLOGIA UNIC]|1499/13.3.24/710/[CENTRO DE ORTOPEDIA Y TRAUMATOLOGIA UNIC]|142211/26.3.24//[CENTRO DE ORTOPEDIA Y TRAUMATOLOGIA UNIC]|1446/.5.24/1270/[CENTRO DE ORTOPEDIA Y TRAUMATOLOGIA UNIC]</t>
  </si>
  <si>
    <t>62_62_4_162649_119_1000841535_1044286068-1</t>
  </si>
  <si>
    <t>141932/7.2.24/710/[CENTRO DE ORTOPEDIA Y TRAUMATOLOGIA UNIC]|1423/8.4.24/710/[CENTRO DE ORTOPEDIA Y TRAUMATOLOGIA UNIC]|143114/5.6.24/10/[CENTRO DE ORTOPEDIA Y TRAUMATOLOGIA UNIC]</t>
  </si>
  <si>
    <t>62_62_4_162679_119_1000841535_1044291982-1</t>
  </si>
  <si>
    <t>141965/15.2.24/1480/[CENTRO DE ORTOPEDIA Y TRAUMATOLOGIA UNIC]|1406/26.2.24/360/[CENTRO DE ORTOPEDIA Y TRAUMATOLOGIA UNIC]|142538/26.4.24/710/[CENTRO DE ORTOPEDIA Y TRAUMATOLOGIA UNIC]|1498/5.6.24/31/[CENTRO DE ORTOPEDIA Y TRAUMATOLOGIA UNIC]</t>
  </si>
  <si>
    <t>62_62_4_162736_119_1000841535_1044302526-1</t>
  </si>
  <si>
    <t>1436/4.3.24/3160/[CENTRO DE ORTOPEDIA Y TRAUMATOLOGIA UNIC]|142182/21.3.24/710/[CENTRO DE ORTOPEDIA Y TRAUMATOLOGIA UNIC]|142379/12.4.24/710/[CENTRO DE ORTOPEDIA Y TRAUMATOLOGIA UNIC]|142788/.5.24//[CENTRO DE ORTOPEDIA Y TRAUMATOLOGIA UNIC]|1472/31.5.24/310/[CENTRO DE ORTOPEDIA Y TRAUMATOLOGIA UNIC]</t>
  </si>
  <si>
    <t>62_62_4_163189_119_1000841535_1044367940-1</t>
  </si>
  <si>
    <t>1438/5.6.24/20/[CENTRO DE ORTOPEDIA Y TRAUMATOLOGIA UNIC]</t>
  </si>
  <si>
    <t>62_62_4_163202_119_1000841535_1044374964-1</t>
  </si>
  <si>
    <t>1423/8.4.24/2560/[CENTRO DE ORTOPEDIA Y TRAUMATOLOGIA UNIC]|1427/.5.24//[CENTRO DE ORTOPEDIA Y TRAUMATOLOGIA UNIC]|143274/19.6.24/710/[CENTRO DE ORTOPEDIA Y TRAUMATOLOGIA UNIC]</t>
  </si>
  <si>
    <t>62_62_4_163295_119_1000841535_1044106767-1</t>
  </si>
  <si>
    <t>142982/27.5.24/1610/[CENTRO DE ORTOPEDIA Y TRAUMATOLOGIA UNIC]|14/31.5.24//[CENTRO DE ORTOPEDIA Y TRAUMATOLOGIA UNIC]|1438/13.6.24/710/[CENTRO DE ORTOPEDIA Y TRAUMATOLOGIA UNIC]</t>
  </si>
  <si>
    <t>62_62_4_163288_119_1000841535_1044390366-1</t>
  </si>
  <si>
    <t>142518/25.4.24/2560/[CENTRO DE ORTOPEDIA Y TRAUMATOLOGIA UNIC]|143111/5.6.24//[CENTRO DE ORTOPEDIA Y TRAUMATOLOGIA UNIC]</t>
  </si>
  <si>
    <t>62_62_4_163297_119_1000841535_1044390372-1</t>
  </si>
  <si>
    <t>1442/.5.24/6650/[CENTRO DE ORTOPEDIA Y TRAUMATOLOGIA UNIC]|143112/5.6.24/1570/[CENTRO DE ORTOPEDIA Y TRAUMATOLOGIA UNIC]|143279/19.6.24/1410/[CENTRO DE ORTOPEDIA Y TRAUMATOLOGIA UNIC]</t>
  </si>
  <si>
    <t>62_62_4_163321_119_1000841535_1044397814-1</t>
  </si>
  <si>
    <t>1448/.5.24/1610/[CENTRO DE ORTOPEDIA Y TRAUMATOLOGIA UNIC]</t>
  </si>
  <si>
    <t>62_62_4_163320_119_1000841535_1044397813-1</t>
  </si>
  <si>
    <t>14/.5.24/1590/[CENTRO DE ORTOPEDIA Y TRAUMATOLOGIA UNIC]</t>
  </si>
  <si>
    <t>62_62_4_163416_119_1000841535_1044409602-1</t>
  </si>
  <si>
    <t>1431/5.6.24/10/[CENTRO DE ORTOPEDIA Y TRAUMATOLOGIA UNIC]</t>
  </si>
  <si>
    <t>62_62_4_163415_119_1000841535_1044409601-1</t>
  </si>
  <si>
    <t>143117/5.6.24/1410/[CENTRO DE ORTOPEDIA Y TRAUMATOLOGIA UNIC]</t>
  </si>
  <si>
    <t>62_62_4_163466_119_1000841535_1044415021-1</t>
  </si>
  <si>
    <t>1435/13.6.24/1410/[CENTRO DE ORTOPEDIA Y TRAUMATOLOGIA UNIC]</t>
  </si>
  <si>
    <t>62_62_4_163467_119_1000841535_1044143813-1</t>
  </si>
  <si>
    <t>1436/13.6.24/20/[CENTRO DE ORTOPEDIA Y TRAUMATOLOGIA UNIC]</t>
  </si>
  <si>
    <t>62_62_4_163457_119_1000841535_1044415012-1</t>
  </si>
  <si>
    <t>143123/5.6.24/3880/[CENTRO DE ORTOPEDIA Y TRAUMATOLOGIA UNIC]|143246/18.6.24//[CENTRO DE ORTOPEDIA Y TRAUMATOLOGIA UNIC]</t>
  </si>
  <si>
    <t>62_62_4_163461_119_1000841535_1044415016-1</t>
  </si>
  <si>
    <t>1434/13.6.24/710/[CENTRO DE ORTOPEDIA Y TRAUMATOLOGIA UNIC]</t>
  </si>
  <si>
    <t>62_62_4_163462_119_1000841535_1044415017-1</t>
  </si>
  <si>
    <t>143192/9.6.24/1610/[CENTRO DE ORTOPEDIA Y TRAUMATOLOGIA UNIC]</t>
  </si>
  <si>
    <t>62_62_4_163535_119_1000841535_1044425425-1</t>
  </si>
  <si>
    <t>1432/19.6.24/1610/[CENTRO DE ORTOPEDIA Y TRAUMATOLOGIA UNIC]|143393/27.6.24/3710/[CENTRO DE ORTOPEDIA Y TRAUMATOLOGIA UNIC]</t>
  </si>
  <si>
    <t>62_62_4_163540_119_1000841535_1044425426-1</t>
  </si>
  <si>
    <t>143278/19.6.24/1410/[CENTRO DE ORTOPEDIA Y TRAUMATOLOGIA UNIC]</t>
  </si>
  <si>
    <t>62_62_4_163560_119_1000841535_1044429038-1</t>
  </si>
  <si>
    <t>1435/19.6.24/1680/[CENTRO DE ORTOPEDIA Y TRAUMATOLOGIA UNIC]</t>
  </si>
  <si>
    <t>62_62_4_163604_119_1000841535_1044432088-1</t>
  </si>
  <si>
    <t>1432/27.6.24/1410/[CENTRO DE ORTOPEDIA Y TRAUMATOLOGIA UNIC]</t>
  </si>
  <si>
    <t>62_62_4_163603_119_1000841535_1044432087-1</t>
  </si>
  <si>
    <t>1431/27.6.24/1410/[CENTRO DE ORTOPEDIA Y TRAUMATOLOGIA UNIC]</t>
  </si>
  <si>
    <t>62_62_4_163616_119_1000841535_1044435043-1</t>
  </si>
  <si>
    <t>1438/27.6.24/1480/[CENTRO DE ORTOPEDIA Y TRAUMATOLOGIA UNIC]</t>
  </si>
  <si>
    <t>62_62_4_162735_119_1000841535_1044302525-1</t>
  </si>
  <si>
    <t>142217/26.3.24/1410/[CENTRO DE ORTOPEDIA Y TRAUMATOLOGIA UNIC]|144085/23.8.2024/36800/[CENTRO DE ORTOPEDIA Y TRAUMATOLOGIA UNIC]</t>
  </si>
  <si>
    <t>62_62_4_163534_119_1000841535_1044425424-1</t>
  </si>
  <si>
    <t>143398/27.6.24/1410/[CENTRO DE ORTOPEDIA Y TRAUMATOLOGIA UNIC]|144353/10.9.2024/36800/[CENTRO DE ORTOPEDIA Y TRAUMATOLOGIA UNIC]</t>
  </si>
  <si>
    <t>62_62_4_164175_119_1000841535_1044545816-1</t>
  </si>
  <si>
    <t>144067/21.8.2024/71500/[CENTRO DE ORTOPEDIA Y TRAUMATOLOGIA UNIC]|144080/23.8.2024/256900/[CENTRO DE ORTOPEDIA Y TRAUMATOLOGIA UNIC]|144164/27.8.2024/300000/[CENTRO DE ORTOPEDIA Y TRAUMATOLOGIA UNIC]</t>
  </si>
  <si>
    <t>62_62_4_163686_119_1000841535_1044448668-1</t>
  </si>
  <si>
    <t>143567/9.7.2024/81400/[HOSPITAL UNIVERSITARIO SAN IGNACIO]|143723/22.7.2024/51000/[HOSPITAL UNIVERSITARIO SAN IGNACIO]|144062/21.8.2024/71500/[CENTRO DE ORTOPEDIA Y TRAUMATOLOGIA UNIC]|144139/26.8.2024/71500/[CENTRO DE ORTOPEDIA Y TRAUMATOLOGIA UNIC]|144295/4.9.2024/592138/[FARMACIA INSTITUCIONAL SAS]|144459/23.9.2024/330000/[CENTRO DE ORTOPEDIA Y TRAUMATOLOGIA UNIC]|144718/1.10.2024/301500/[MARILIN YULIANA PARRA SAENZ]|145035/22.10.2024/968900/[CLINICA CES]|145849/13.12.2024/190800,00/[CENTRO DE ORTOPEDIA Y TRAUMATOLOGIA UNIC]</t>
  </si>
  <si>
    <t>62_62_4_163196_119_1000841535_1044341055-1</t>
  </si>
  <si>
    <t>142355/9.4.24/1590/[CENTRO DE ORTOPEDIA Y TRAUMATOLOGIA UNIC]|143844/26.7.2024/36800/[CENTRO DE ORTOPEDIA Y TRAUMATOLOGIA UNIC]</t>
  </si>
  <si>
    <t>62_62_4_163246_119_1000841535_1044382759-1</t>
  </si>
  <si>
    <t>142947/24.5.24/16/[CENTRO DE ORTOPEDIA Y TRAUMATOLOGIA UNIC]|143851/26.7.2024/36800/[CENTRO DE ORTOPEDIA Y TRAUMATOLOGIA UNIC]</t>
  </si>
  <si>
    <t>62_62_4_163254_119_1000841535_1044382766-1</t>
  </si>
  <si>
    <t>142957/24.5.24/60/[CENTRO DE ORTOPEDIA Y TRAUMATOLOGIA UNIC]|143854/26.7.2024/36800/[CENTRO DE ORTOPEDIA Y TRAUMATOLOGIA UNIC]</t>
  </si>
  <si>
    <t>62_62_4_162993_119_1000841535_1044341053-1</t>
  </si>
  <si>
    <t>142398/12.4.24/30/[CENTRO DE ORTOPEDIA Y TRAUMATOLOGIA UNIC]|142591/.4.24/890/[CENTRO DE ORTOPEDIA Y TRAUMATOLOGIA UNIC]|1432/5.6.24/2540/[CENTRO DE ORTOPEDIA Y TRAUMATOLOGIA UNIC]|143413/27.6.24/710/[CENTRO DE ORTOPEDIA Y TRAUMATOLOGIA UNIC]</t>
  </si>
  <si>
    <t>62_62_4_163354_119_1000841535_1044404134-1</t>
  </si>
  <si>
    <t>142666/2.5.24/30/[CENTRO DE ORTOPEDIA Y TRAUMATOLOGIA UNIC]|-142626/2.5.24/-30/[CLINICA LA SAGRADA FAMILIA SAS]|142626/2.5.24/30/[CLINICA LA SAGRADA FAMILIA SAS]|142851/.5.24/3/[CENTRO DE ORTOPEDIA Y TRAUMATOLOGIA UNIC]|143399/27.6.24/9/[CENTRO DE ORTOPEDIA Y TRAUMATOLOGIA UNIC]|144271/4.9.2024/100800/[CENTRO DE ORTOPEDIA Y TRAUMATOLOGIA UNIC]|144696/27.9.2024/61200/[CENTRO DE ORTOPEDIA Y TRAUMATOLOGIA UNIC]|144845/9.10.2024/127200/[CENTRO DE ORTOPEDIA Y TRAUMATOLOGIA UNIC]|145115/23.10.2024/156300/[CENTRO DE ORTOPEDIA Y TRAUMATOLOGIA UNIC]</t>
  </si>
  <si>
    <t>62_62_4_163637_119_1000841535_1044440674-1</t>
  </si>
  <si>
    <t>143556/9.7.2024/60000/[CENTRO DE ORTOPEDIA Y TRAUMATOLOGIA UNIC]|143661/17.7.2024/375200/[CENTRO DE ORTOPEDIA Y TRAUMATOLOGIA UNIC]|-143640/17.7.2024/-375200/[CENTRO DE ORTOPEDIA Y TRAUMATOLOGIA UNIC]|143640/17.7.2024/375200/[CENTRO DE ORTOPEDIA Y TRAUMATOLOGIA UNIC]</t>
  </si>
  <si>
    <t>62_62_4_164143_119_1004543123_1044535771-1</t>
  </si>
  <si>
    <t>143638/17.7.2024/787300/[CENTRO DE ORTOPEDIA Y TRAUMATOLOGIA UNIC]</t>
  </si>
  <si>
    <t>62_62_4_164174_119_1000841535_1044545815-1</t>
  </si>
  <si>
    <t>62_62_4_162814_5_1000841535_1044321183-1</t>
  </si>
  <si>
    <t>1420/22.4.24/10/[MARIA JASMIN CHAPARRO MARTINEZ]|-142498/22.4.24/-10/[MARIA JASMIN CHAPARRO MARTINEZ]|142498/22.4.24/10/[MARIA JASMIN CHAPARRO MARTINEZ]</t>
  </si>
  <si>
    <t>62_62_4_163934_119_1000841535_1044470642-1</t>
  </si>
  <si>
    <t>143663/17.7.2024/595500/[CENTRO DE ORTOPEDIA Y TRAUMATOLOGIA UNIC]|-143642/17.7.2024/-595500/[CENTRO DE ORTOPEDIA Y TRAUMATOLOGIA UNIC]|143642/17.7.2024/595500/[CENTRO DE ORTOPEDIA Y TRAUMATOLOGIA UNIC]</t>
  </si>
  <si>
    <t>62_62_4_163286_119_1000841535_1044390364-1</t>
  </si>
  <si>
    <t>142965/24.5.24/1410/[CENTRO DE ORTOPEDIA Y TRAUMATOLOGIA UNIC]|143852/26.7.2024/36800/[CENTRO DE ORTOPEDIA Y TRAUMATOLOGIA UNIC]</t>
  </si>
  <si>
    <t>62_62_4_163602_119_1000841535_1044432086-1</t>
  </si>
  <si>
    <t>147104/25.4.2025/392100/[CENTRO DE ORTOPEDIA Y TRAUMATOLOGIA UNIC]</t>
  </si>
  <si>
    <t>62_62_4_164150_119_1000841535_1044537288-1</t>
  </si>
  <si>
    <t>144132/26.8.2024/233400/[CENTRO DE ORTOPEDIA Y TRAUMATOLOGIA UNIC]|144463/23.9.2024/330000/[CENTRO DE ORTOPEDIA Y TRAUMATOLOGIA UNIC]</t>
  </si>
  <si>
    <t>62_62_4_164248_119_1000841535_1044565515-1</t>
  </si>
  <si>
    <t>144159/27.8.2024/502900/[CENTRO DE ORTOPEDIA Y TRAUMATOLOGIA UNIC]|144456/23.9.2024/18000/[CENTRO DE ORTOPEDIA Y TRAUMATOLOGIA UNIC]|145089/23.10.2024/318000/[CENTRO DE ORTOPEDIA Y TRAUMATOLOGIA UNIC]|146112/27.12.2024/71500,00/[CENTRO DE ORTOPEDIA Y TRAUMATOLOGIA UNIC]</t>
  </si>
  <si>
    <t>62_62_4_163685_119_1000841535_1044448667-1</t>
  </si>
  <si>
    <t>1433/19.6.24//[CENTRO DE ORTOPEDIA Y TRAUMATOLOGIA UNIC]|143563/9.7.2024/256900/[CENTRO DE ORTOPEDIA Y TRAUMATOLOGIA UNIC]|143593/12.7.2024/143000/[CENTRO DE ORTOPEDIA Y TRAUMATOLOGIA UNIC]|144914/11.10.2024/3800000/[CENTRO DE ORTOPEDIA Y TRAUMATOLOGIA UNIC]|-144914/11.10.2024/-3800000/[CENTRO DE ORTOPEDIA Y TRAUMATOLOGIA UNIC]|145063/22.10.2024/3800000/[CENTRO DE ORTOPEDIA Y TRAUMATOLOGIA UNIC]</t>
  </si>
  <si>
    <t>62_62_4_163285_119_1000841535_1044390363-1</t>
  </si>
  <si>
    <t>142967/24.5.24/6690/[CENTRO DE ORTOPEDIA Y TRAUMATOLOGIA UNIC]|143606/12.7.2024/160500/[CLINICA DEL OCCIDENTE S.A.]|143643/17.7.2024/71500/[CENTRO DE ORTOPEDIA Y TRAUMATOLOGIA UNIC]</t>
  </si>
  <si>
    <t>62_62_4_163937_119_1000841535_1044470645-1</t>
  </si>
  <si>
    <t>143650/17.7.2024/161900/[CENTRO DE ORTOPEDIA Y TRAUMATOLOGIA UNIC]|143946/13.8.2024/71500/[CENTRO DE ORTOPEDIA Y TRAUMATOLOGIA UNIC]|144455/23.9.2024/330000/[CENTRO DE ORTOPEDIA Y TRAUMATOLOGIA UNIC]</t>
  </si>
  <si>
    <t>62_62_4_163418_119_1000841535_1044308813-1</t>
  </si>
  <si>
    <t>143561/9.7.2024/161900/[CENTRO DE ORTOPEDIA Y TRAUMATOLOGIA UNIC]</t>
  </si>
  <si>
    <t>62_62_4_163935_119_1000841535_1044470643-1</t>
  </si>
  <si>
    <t>143677/22.7.2024/422100/[CENTRO DE ORTOPEDIA Y TRAUMATOLOGIA UNIC]|143929/13.8.2024/27000/[CENTRO DE ORTOPEDIA Y TRAUMATOLOGIA UNIC]|144357/10.9.2024/36800/[CENTRO DE ORTOPEDIA Y TRAUMATOLOGIA UNIC]|144584/27.9.2024/159000/[CENTRO DE ORTOPEDIA Y TRAUMATOLOGIA UNIC]</t>
  </si>
  <si>
    <t>62_62_4_162845_119_1000841535_1044134831-1</t>
  </si>
  <si>
    <t>142183/21.3.24/1410/[CENTRO DE ORTOPEDIA Y TRAUMATOLOGIA UNIC]|144083/23.8.2024/36800/[CENTRO DE ORTOPEDIA Y TRAUMATOLOGIA UNIC]</t>
  </si>
  <si>
    <t>62_62_4_163251_119_1000841535_1044382763-1</t>
  </si>
  <si>
    <t>142654/2.5.24/4660/[CUERPO DE BOMBEROS VOLUNTARIOS DE FLORID]|-142654/2.5.24/-4660/[CUERPO DE BOMBEROS VOLUNTARIOS DE FLORID]|142698/3.5.24/4660/[HOSPITAL UNIVERSITARIO SAN IGNACIO]|144372/10.9.2024/81400/[HOSPITAL UNIVERSITARIO SAN IGNACIO]</t>
  </si>
  <si>
    <t>62_62_4_163779_119_1000841535_1044454890-1</t>
  </si>
  <si>
    <t>144012/16.8.2024/159200/[CENTRO DE ORTOPEDIA Y TRAUMATOLOGIA UNIC]|144351/10.9.2024/36800/[CENTRO DE ORTOPEDIA Y TRAUMATOLOGIA UNIC]</t>
  </si>
  <si>
    <t>62_62_4_163532_119_1000841535_1044425422-1</t>
  </si>
  <si>
    <t>143248/18.6.24//[CENTRO DE ORTOPEDIA Y TRAUMATOLOGIA UNIC]|143554/9.7.2024/143000/[CENTRO DE ORTOPEDIA Y TRAUMATOLOGIA UNIC]</t>
  </si>
  <si>
    <t>62_62_4_162767_119_1000841535_1044311256-1</t>
  </si>
  <si>
    <t>1438/4.3.24/10/[CENTRO DE ORTOPEDIA Y TRAUMATOLOGIA UNIC]|1421/21.3.24/1410/[CENTRO DE ORTOPEDIA Y TRAUMATOLOGIA UNIC]|1421/12.4.24/1410/[CENTRO DE ORTOPEDIA Y TRAUMATOLOGIA UNIC]|1428/21.5.24/1410/[CENTRO DE ORTOPEDIA Y TRAUMATOLOGIA UNIC]|1432/11.6.24/1410/[CENTRO DE ORTOPEDIA Y TRAUMATOLOGIA UNIC]|144061/21.8.2024/212700/[CENTRO DE ORTOPEDIA Y TRAUMATOLOGIA UNIC]|144382/11.9.2024/254400/[CENTRO DE ORTOPEDIA Y TRAUMATOLOGIA UNIC]</t>
  </si>
  <si>
    <t>62_62_4_163291_119_1000841535_1044390369-1</t>
  </si>
  <si>
    <t>62_62_4_163477_119_1000841535_1044415023-1</t>
  </si>
  <si>
    <t>147103/25.4.2025/141200/[CENTRO DE ORTOPEDIA Y TRAUMATOLOGIA UNIC]</t>
  </si>
  <si>
    <t>62_62_4_163557_119_1000841535_1044429035-1</t>
  </si>
  <si>
    <t>143365/25.6.24/5930/[CENTRO DE ORTOPEDIA Y TRAUMATOLOGIA UNIC]|143586/12.7.2024/141200/[CENTRO DE ORTOPEDIA Y TRAUMATOLOGIA UNIC]|143932/13.8.2024/282400/[CENTRO DE ORTOPEDIA Y TRAUMATOLOGIA UNIC]|144562/26.9.2024/286200/[CENTRO DE ORTOPEDIA Y TRAUMATOLOGIA UNIC]|144685/27.9.2024/141200/[CENTRO DE ORTOPEDIA Y TRAUMATOLOGIA UNIC]</t>
  </si>
  <si>
    <t>62_62_4_163605_119_1000841535_1044432112-1</t>
  </si>
  <si>
    <t>142885/.5.24/39/[HOSPITAL UNIVERSITARIO SAN IGNACIO]|143622/12.7.2024/69700/[HOSPITAL UNIVERSITARIO SAN IGNACIO]|143725/22.7.2024/51000/[HOSPITAL UNIVERSITARIO SAN IGNACIO]|143837/26.7.2024/51000/[HOSPITAL UNIVERSITARIO SAN IGNACIO]|143836/26.7.2024/69700/[HOSPITAL UNIVERSITARIO SAN IGNACIO]|143838/26.7.2024/69700/[HOSPITAL UNIVERSITARIO SAN IGNACIO]|143993/14.8.2024/132500/[HOSPITAL UNIVERSITARIO SAN IGNACIO]|144320/6.9.2024/69700/[HOSPITAL UNIVERSITARIO SAN IGNACIO]|144413/13.9.2024/51000/[HOSPITAL UNIVERSITARIO SAN IGNACIO]|144519/23.9.2024/175000/[FARMACIA INSTITUCIONAL SAS]</t>
  </si>
  <si>
    <t>62_62_4_163617_119_1000841535_1044117418-1</t>
  </si>
  <si>
    <t>1436/27.6.24/1410/[CENTRO DE ORTOPEDIA Y TRAUMATOLOGIA UNIC]|144354/10.9.2024/36800/[CENTRO DE ORTOPEDIA Y TRAUMATOLOGIA UNIC]</t>
  </si>
  <si>
    <t>62_62_4_163687_119_1000841535_1044448669-1</t>
  </si>
  <si>
    <t>62_62_4_163621_119_1000841535_1044435044-1</t>
  </si>
  <si>
    <t>143394/27.6.24//[CENTRO DE ORTOPEDIA Y TRAUMATOLOGIA UNIC]|143587/12.7.2024/328400/[CENTRO DE ORTOPEDIA Y TRAUMATOLOGIA UNIC]</t>
  </si>
  <si>
    <t>62_62_4_162864_119_1000841535_1044328842-1</t>
  </si>
  <si>
    <t>142219/26.3.24/1590/[CENTRO DE ORTOPEDIA Y TRAUMATOLOGIA UNIC]|144086/23.8.2024/36800/[CENTRO DE ORTOPEDIA Y TRAUMATOLOGIA UNIC]</t>
  </si>
  <si>
    <t>62_62_4_162937_119_1000841535_1044334899-1</t>
  </si>
  <si>
    <t>142322/8.4.24/1680/[CENTRO DE ORTOPEDIA Y TRAUMATOLOGIA UNIC]|144091/23.8.2024/36800/[CENTRO DE ORTOPEDIA Y TRAUMATOLOGIA UNIC]</t>
  </si>
  <si>
    <t>62_62_4_162999_119_1000841535_1044328845-1</t>
  </si>
  <si>
    <t>142172/21.3.24/163592/[HOSPITAL UNIVERSITARIO SAN IGNACIO]|144370/10.9.2024/81400/[HOSPITAL UNIVERSITARIO SAN IGNACIO]</t>
  </si>
  <si>
    <t>62_62_4_163464_119_1000841535_1044415019-1</t>
  </si>
  <si>
    <t>143392/27.6.24/7220/[CENTRO DE ORTOPEDIA Y TRAUMATOLOGIA UNIC]|144199/27.8.2024/143000/[CENTRO DE ORTOPEDIA Y TRAUMATOLOGIA UNIC]|144389/11.9.2024/318000/[CENTRO DE ORTOPEDIA Y TRAUMATOLOGIA UNIC]</t>
  </si>
  <si>
    <t>62_62_4_163896_119_1000841535_1044463773-1</t>
  </si>
  <si>
    <t>146150/2.1.2025/447197,00/[FARMACIA INSTITUCIONAL SAS]|146721/10.3.2025/689010/[FARMACIA INSTITUCIONAL SAS]</t>
  </si>
  <si>
    <t>62_62_4_164081_119_1000841535_1003357354-1</t>
  </si>
  <si>
    <t>143940/13.8.2024/256900/[CENTRO DE ORTOPEDIA Y TRAUMATOLOGIA UNIC]|144057/21.8.2024/143000/[CENTRO DE ORTOPEDIA Y TRAUMATOLOGIA UNIC]|144241/30.8.2024/300000/[CENTRO DE ORTOPEDIA Y TRAUMATOLOGIA UNIC]|144585/27.9.2024/159000/[CENTRO DE ORTOPEDIA Y TRAUMATOLOGIA UNIC]</t>
  </si>
  <si>
    <t>62_62_4_162771_119_1000841535_1044311259-1</t>
  </si>
  <si>
    <t>1465/7.3.24/1570/[CENTRO DE ORTOPEDIA Y TRAUMATOLOGIA UNIC]</t>
  </si>
  <si>
    <t>62_62_4_162847_119_1000841535_1044322408-1</t>
  </si>
  <si>
    <t>1422/26.3.24/1680/[CENTRO DE ORTOPEDIA Y TRAUMATOLOGIA UNIC]|142588/.4.24/710/[CENTRO DE ORTOPEDIA Y TRAUMATOLOGIA UNIC]</t>
  </si>
  <si>
    <t>62_62_4_163036_119_1000841535_1044345635-1</t>
  </si>
  <si>
    <t>146702/10.3.2025/449700/[CENTRO DE ORTOPEDIA Y TRAUMATOLOGIA UNIC]</t>
  </si>
  <si>
    <t>62_62_4_162730_119_1000841535_1044302520-1</t>
  </si>
  <si>
    <t>142214/26.3.24/1680/[CENTRO DE ORTOPEDIA Y TRAUMATOLOGIA UNIC]|144084/23.8.2024/36800/[CENTRO DE ORTOPEDIA Y TRAUMATOLOGIA UNIC]</t>
  </si>
  <si>
    <t>62_62_4_163035_119_1000841535_1044345634-1</t>
  </si>
  <si>
    <t>-142464/18.4.24/-4580/[CENTRO DE ORTOPEDIA Y TRAUMATOLOGIA UNIC]|142481/18.4.24/4580/[CENTRO DE ORTOPEDIA Y TRAUMATOLOGIA UNIC]|142464/18.4.24/4580/[CENTRO DE ORTOPEDIA Y TRAUMATOLOGIA UNIC]|142752/.5.24/1410/[CENTRO DE ORTOPEDIA Y TRAUMATOLOGIA UNIC]|1419/27.5.24/1680/[CENTRO DE ORTOPEDIA Y TRAUMATOLOGIA UNIC]</t>
  </si>
  <si>
    <t>62_62_4_163322_119_1000841535_1044397815-1</t>
  </si>
  <si>
    <t>1451/.5.24/4740/[CENTRO DE ORTOPEDIA Y TRAUMATOLOGIA UNIC]</t>
  </si>
  <si>
    <t>62_62_4_163459_119_1000841535_1044415014-1</t>
  </si>
  <si>
    <t>1484/31.5.24/29510/[HOSPITAL UNIVERSITARIO SAN IGNACIO]</t>
  </si>
  <si>
    <t>62_62_4_162795_119_1000841535_1044316279-1</t>
  </si>
  <si>
    <t>142159/21.3.24/4660/[CENTRO DE ORTOPEDIA Y TRAUMATOLOGIA UNIC]|142324/8.4.24/890/[CENTRO DE ORTOPEDIA Y TRAUMATOLOGIA UNIC]|1496/5.6.24/310/[CENTRO DE ORTOPEDIA Y TRAUMATOLOGIA UNIC]|143842/26.7.2024/36800/[CENTRO DE ORTOPEDIA Y TRAUMATOLOGIA UNIC]</t>
  </si>
  <si>
    <t>62_62_4_163061_119_1000841535_1043096591-1</t>
  </si>
  <si>
    <t>1431/5.6.24/1410/[CENTRO DE ORTOPEDIA Y TRAUMATOLOGIA UNIC]|144100/23.8.2024/36800/[CENTRO DE ORTOPEDIA Y TRAUMATOLOGIA UNIC]</t>
  </si>
  <si>
    <t>62_62_4_163188_119_1000841535_1044367939-1</t>
  </si>
  <si>
    <t>62_62_4_163247_119_1000841535_1044382760-1</t>
  </si>
  <si>
    <t>62_62_4_163319_119_1000841535_1044397812-1</t>
  </si>
  <si>
    <t>1422/27.5.24/1590/[CENTRO DE ORTOPEDIA Y TRAUMATOLOGIA UNIC]</t>
  </si>
  <si>
    <t>62_62_4_163353_119_1000841535_1044404133-1</t>
  </si>
  <si>
    <t>142599/.4.24/2720/[CENTRO DE ORTOPEDIA Y TRAUMATOLOGIA UNIC]|143245/18.6.24/2820/[CENTRO DE ORTOPEDIA Y TRAUMATOLOGIA UNIC]|144015/16.8.2024/141200/[CENTRO DE ORTOPEDIA Y TRAUMATOLOGIA UNIC]</t>
  </si>
  <si>
    <t>62_62_4_163606_119_1000841535_1044432113-1</t>
  </si>
  <si>
    <t>1439/27.6.24/1590/[CENTRO DE ORTOPEDIA Y TRAUMATOLOGIA UNIC]|144355/10.9.2024/36800/[CENTRO DE ORTOPEDIA Y TRAUMATOLOGIA UNIC]</t>
  </si>
  <si>
    <t>62_62_4_163936_119_1000841535_1044470644-1</t>
  </si>
  <si>
    <t>62_62_4_163558_119_1000841535_1044429036-1</t>
  </si>
  <si>
    <t>143367/25.6.24/00/[CENTRO DE ORTOPEDIA Y TRAUMATOLOGIA UNIC]|143675/22.7.2024/444900/[CENTRO DE ORTOPEDIA Y TRAUMATOLOGIA UNIC]</t>
  </si>
  <si>
    <t>62_62_4_163156_119_1000841535_1044363040-1</t>
  </si>
  <si>
    <t>1428/.5.24/8850/[CENTRO DE ORTOPEDIA Y TRAUMATOLOGIA UNIC]</t>
  </si>
  <si>
    <t>62_62_4_163458_119_1000841535_1044415013-1</t>
  </si>
  <si>
    <t>143121/5.6.24/1590/[CENTRO DE ORTOPEDIA Y TRAUMATOLOGIA UNIC]|144101/23.8.2024/36800/[CENTRO DE ORTOPEDIA Y TRAUMATOLOGIA UNIC]|144380/11.9.2024/190800/[CENTRO DE ORTOPEDIA Y TRAUMATOLOGIA UNIC]</t>
  </si>
  <si>
    <t>62_62_4_163852_119_1000841535_1044457578-1</t>
  </si>
  <si>
    <t>144582/27.9.2024/196000/[CENTRO DE ORTOPEDIA Y TRAUMATOLOGIA UNIC]</t>
  </si>
  <si>
    <t>62_62_4_163938_119_1000841535_1044470646-1</t>
  </si>
  <si>
    <t>62_62_4_164173_119_1000841535_1044545813-1</t>
  </si>
  <si>
    <t>144129/26.8.2024/196000/[CENTRO DE ORTOPEDIA Y TRAUMATOLOGIA UNIC]|145120/23.10.2024/71500/[CENTRO DE ORTOPEDIA Y TRAUMATOLOGIA UNIC]</t>
  </si>
  <si>
    <t>62_62_4_164144_119_1000841535_1044454893-1</t>
  </si>
  <si>
    <t>143555/9.7.2024/161900/[CENTRO DE ORTOPEDIA Y TRAUMATOLOGIA UNIC]</t>
  </si>
  <si>
    <t>62_62_4_162769_119_1000841535_1044311257-1</t>
  </si>
  <si>
    <t>147107/25.4.2025/141200/[CENTRO DE ORTOPEDIA Y TRAUMATOLOGIA UNIC]</t>
  </si>
  <si>
    <t>62_62_4_162995_119_1000841535_1044341055-1</t>
  </si>
  <si>
    <t>142479/18.4.24/60/[CENTRO DE ORTOPEDIA Y TRAUMATOLOGIA UNIC]|142462/18.4.24/60/[CENTRO DE ORTOPEDIA Y TRAUMATOLOGIA UNIC]|-142462/18.4.24/-60/[CENTRO DE ORTOPEDIA Y TRAUMATOLOGIA UNIC]</t>
  </si>
  <si>
    <t>62_62_4_163252_119_1000841535_1044382764-1</t>
  </si>
  <si>
    <t>142959/24.5.24/1590/[CENTRO DE ORTOPEDIA Y TRAUMATOLOGIA UNIC]|144099/23.8.2024/36800/[CENTRO DE ORTOPEDIA Y TRAUMATOLOGIA UNIC]</t>
  </si>
  <si>
    <t>62_62_4_163463_119_1000841535_1044415018-1</t>
  </si>
  <si>
    <t>1433/13.6.24/1590/[CENTRO DE ORTOPEDIA Y TRAUMATOLOGIA UNIC]|144103/23.8.2024/36800/[CENTRO DE ORTOPEDIA Y TRAUMATOLOGIA UNIC]</t>
  </si>
  <si>
    <t>62_62_4_162936_119_1000841535_1044334898-1</t>
  </si>
  <si>
    <t>142321/8.4.24/2560/[CENTRO DE ORTOPEDIA Y TRAUMATOLOGIA UNIC]|142584/.4.24/18/[CENTRO DE ORTOPEDIA Y TRAUMATOLOGIA UNIC]|1471/31.5.24//[CENTRO DE ORTOPEDIA Y TRAUMATOLOGIA UNIC]|143566/9.7.2024/161900/[CENTRO DE ORTOPEDIA Y TRAUMATOLOGIA UNIC]</t>
  </si>
  <si>
    <t>62_62_4_162994_119_1000841535_1044341054-1</t>
  </si>
  <si>
    <t>142397/12.4.24/4660/[CENTRO DE ORTOPEDIA Y TRAUMATOLOGIA UNIC]|142589/.4.24/890/[CENTRO DE ORTOPEDIA Y TRAUMATOLOGIA UNIC]|143845/26.7.2024/36800/[CENTRO DE ORTOPEDIA Y TRAUMATOLOGIA UNIC]</t>
  </si>
  <si>
    <t>62_62_4_163351_119_1000841535_1044404132-1</t>
  </si>
  <si>
    <t>147198/20.5.2025/161900/[CENTRO DE ORTOPEDIA Y TRAUMATOLOGIA UNIC]</t>
  </si>
  <si>
    <t>62_62_4_163533_119_1000841535_1044425423-1</t>
  </si>
  <si>
    <t>62_62_4_163536_119_1000841535_1044077828-1</t>
  </si>
  <si>
    <t>142814/16.5.24/690/[CENTRO DE ORTOPEDIA Y TRAUMATOLOGIA UNIC]|142852/.5.24/90/[CENTRO DE ORTOPEDIA Y TRAUMATOLOGIA UNIC]|1434/27.6.24/1410/[CENTRO DE ORTOPEDIA Y TRAUMATOLOGIA UNIC]|143678/22.7.2024/309400/[CENTRO DE ORTOPEDIA Y TRAUMATOLOGIA UNIC]</t>
  </si>
  <si>
    <t>62_62_4_163780_119_1000841535_1044454891-1</t>
  </si>
  <si>
    <t>144222/27.8.2024/71500/[CENTRO DE ORTOPEDIA Y TRAUMATOLOGIA UNIC]</t>
  </si>
  <si>
    <t>62_62_4_162998_119_1000841535_1044056777-1</t>
  </si>
  <si>
    <t>143815/26.7.2024/159000/[EUSALUD S.A.]</t>
  </si>
  <si>
    <t>62_62_4_163203_119_1000841535_1044374965-1</t>
  </si>
  <si>
    <t>142318/8.4.24/1590/[CENTRO DE ORTOPEDIA Y TRAUMATOLOGIA UNIC]|144090/23.8.2024/36800/[CENTRO DE ORTOPEDIA Y TRAUMATOLOGIA UNIC]</t>
  </si>
  <si>
    <t>62_62_4_163465_119_1000841535_1044415020-1</t>
  </si>
  <si>
    <t>143243/18.6.24/5680/[CENTRO DE ORTOPEDIA Y TRAUMATOLOGIA UNIC]|1436/19.6.24/710/[CENTRO DE ORTOPEDIA Y TRAUMATOLOGIA UNIC]</t>
  </si>
  <si>
    <t>62_62_4_163476_119_1000841535_1044415022-1</t>
  </si>
  <si>
    <t>62_62_4_163826_119_1000841535_1044454894-1</t>
  </si>
  <si>
    <t>144224/27.8.2024/161900/[CENTRO DE ORTOPEDIA Y TRAUMATOLOGIA UNIC]</t>
  </si>
  <si>
    <t>62_62_4_162899_119_1000841535_1044328844-1</t>
  </si>
  <si>
    <t>142248/1.4.24/1590/[CENTRO DE ORTOPEDIA Y TRAUMATOLOGIA UNIC]|142391/12.4.24/990/[CENTRO DE ORTOPEDIA Y TRAUMATOLOGIA UNIC]|144089/23.8.2024/36800/[CENTRO DE ORTOPEDIA Y TRAUMATOLOGIA UNIC]</t>
  </si>
  <si>
    <t>62_62_4_163531_119_1000841535_1044425421-1</t>
  </si>
  <si>
    <t>143249/18.6.24/1590/[CENTRO DE ORTOPEDIA Y TRAUMATOLOGIA UNIC]|144104/23.8.2024/36800/[CENTRO DE ORTOPEDIA Y TRAUMATOLOGIA UNIC]</t>
  </si>
  <si>
    <t>62_62_4_162681_119_1000841535_1044291984-1</t>
  </si>
  <si>
    <t>141963/15.2.24/69/[CENTRO DE ORTOPEDIA Y TRAUMATOLOGIA UNIC]|1405/26.2.24/90/[CENTRO DE ORTOPEDIA Y TRAUMATOLOGIA UNIC]|1437/4.3.24/710/[CENTRO DE ORTOPEDIA Y TRAUMATOLOGIA UNIC]|142891/21.5.24/710/[CENTRO DE ORTOPEDIA Y TRAUMATOLOGIA UNIC]|143841/26.7.2024/300000/[CENTRO DE ORTOPEDIA Y TRAUMATOLOGIA UNIC]|144443/23.9.2024/318000/[CENTRO DE ORTOPEDIA Y TRAUMATOLOGIA UNIC]</t>
  </si>
  <si>
    <t>62_62_4_163561_119_1000841535_1044409600-1</t>
  </si>
  <si>
    <t>1434/19.6.24/1410/[CENTRO DE ORTOPEDIA Y TRAUMATOLOGIA UNIC]|144105/23.8.2024/36800/[CENTRO DE ORTOPEDIA Y TRAUMATOLOGIA UNIC]|144390/11.9.2024/95400/[CENTRO DE ORTOPEDIA Y TRAUMATOLOGIA UNIC]</t>
  </si>
  <si>
    <t>62_62_4_164079_119_1000841535_1044517467-1</t>
  </si>
  <si>
    <t>143943/13.8.2024/388400/[CENTRO DE ORTOPEDIA Y TRAUMATOLOGIA UNIC]|144165/27.8.2024/300000/[CENTRO DE ORTOPEDIA Y TRAUMATOLOGIA UNIC]|144590/27.9.2024/29300/[CENTRO DE ORTOPEDIA Y TRAUMATOLOGIA UNIC]|144913/11.10.2024/4282300/[CENTRO DE ORTOPEDIA Y TRAUMATOLOGIA UNIC]|-144913/11.10.2024/-4282300/[CENTRO DE ORTOPEDIA Y TRAUMATOLOGIA UNIC]|145062/22.10.2024/4282300/[CENTRO DE ORTOPEDIA Y TRAUMATOLOGIA UNIC]</t>
  </si>
  <si>
    <t>62_62_4_163460_119_1000841535_1044415015-1</t>
  </si>
  <si>
    <t>143242/18.6.24/6590/[CENTRO DE ORTOPEDIA Y TRAUMATOLOGIA UNIC]|144122/26.8.2024/212700/[CENTRO DE ORTOPEDIA Y TRAUMATOLOGIA UNIC]|144446/23.9.2024/159000/[CENTRO DE ORTOPEDIA Y TRAUMATOLOGIA UNIC]</t>
  </si>
  <si>
    <t>62_62_4_163782_119_1000841535_1044207565-1</t>
  </si>
  <si>
    <t>144218/27.8.2024/178000/[CENTRO DE ORTOPEDIA Y TRAUMATOLOGIA UNIC]|144386/11.9.2024/31800/[CENTRO DE ORTOPEDIA Y TRAUMATOLOGIA UNIC]</t>
  </si>
  <si>
    <t>62_62_4_163296_119_1000841535_1044382760-1</t>
  </si>
  <si>
    <t>1444/.5.24/20/[CENTRO DE ORTOPEDIA Y TRAUMATOLOGIA UNIC]</t>
  </si>
  <si>
    <t>62_62_4_162772_119_1000841535_1044311260-1</t>
  </si>
  <si>
    <t>1469/7.3.24/20/[CENTRO DE ORTOPEDIA Y TRAUMATOLOGIA UNIC]|142422/16.4.24/710/[CENTRO DE ORTOPEDIA Y TRAUMATOLOGIA UNIC]|142892/21.5.24/710/[CENTRO DE ORTOPEDIA Y TRAUMATOLOGIA UNIC]|146979/8.4.2025/300000/[CENTRO DE ORTOPEDIA Y TRAUMATOLOGIA UNIC]</t>
  </si>
  <si>
    <t>62_62_4_163825_119_1000841535_1044454893-1</t>
  </si>
  <si>
    <t>144249/4.9.2024/210800/[CENTRO DE ORTOPEDIA Y TRAUMATOLOGIA UNIC]|144421/17.9.2024/31800/[CENTRO DE ORTOPEDIA Y TRAUMATOLOGIA UNIC]</t>
  </si>
  <si>
    <t>62_62_4_162991_119_1000841535_1044341051-1</t>
  </si>
  <si>
    <t>62_62_4_163037_119_1000841535_1044345636-1</t>
  </si>
  <si>
    <t>142421/16.4.24/2240/[CENTRO DE ORTOPEDIA Y TRAUMATOLOGIA UNIC]</t>
  </si>
  <si>
    <t>62_62_4_163414_119_1000841535_1044409600-1</t>
  </si>
  <si>
    <t>143118/5.6.24/1830/[CENTRO DE ORTOPEDIA Y TRAUMATOLOGIA UNIC]|143558/9.7.2024/143000/[CENTRO DE ORTOPEDIA Y TRAUMATOLOGIA UNIC]</t>
  </si>
  <si>
    <t>62_62_4_163059_119_1000841535_1044351840-1</t>
  </si>
  <si>
    <t>142586/.4.24/1590/[CENTRO DE ORTOPEDIA Y TRAUMATOLOGIA UNIC]|143853/26.7.2024/36800/[CENTRO DE ORTOPEDIA Y TRAUMATOLOGIA UNIC]</t>
  </si>
  <si>
    <t>62_62_4_163290_119_1000841535_1044390368-1</t>
  </si>
  <si>
    <t>142517/25.4.24/60/[CENTRO DE ORTOPEDIA Y TRAUMATOLOGIA UNIC]|1452/.5.24/710/[CENTRO DE ORTOPEDIA Y TRAUMATOLOGIA UNIC]</t>
  </si>
  <si>
    <t>62_62_4_163853_119_1000841535_1044457579-1</t>
  </si>
  <si>
    <t>143655/17.7.2024/233400/[CENTRO DE ORTOPEDIA Y TRAUMATOLOGIA UNIC]</t>
  </si>
  <si>
    <t>62_62_4_162996_119_1000841535_1044341056-1</t>
  </si>
  <si>
    <t>142169/21.3.24/185811/[HOSPITAL UNIVERSITARIO SAN IGNACIO]|144368/10.9.2024/81400/[HOSPITAL UNIVERSITARIO SAN IGNACIO]</t>
  </si>
  <si>
    <t>62_62_4_163559_119_1000841535_1044429037-1</t>
  </si>
  <si>
    <t>62_62_4_162997_119_1000841535_1044341057-1</t>
  </si>
  <si>
    <t>1424/18.4.24/4660/[CENTRO DE ORTOPEDIA Y TRAUMATOLOGIA UNIC]|-142463/18.4.24/-4660/[CENTRO DE ORTOPEDIA Y TRAUMATOLOGIA UNIC]|142463/18.4.24/4660/[CENTRO DE ORTOPEDIA Y TRAUMATOLOGIA UNIC]|143847/26.7.2024/36800/[CENTRO DE ORTOPEDIA Y TRAUMATOLOGIA UNIC]</t>
  </si>
  <si>
    <t>62_62_4_162900_119_1000841535_1044328845-1</t>
  </si>
  <si>
    <t>62_62_4_163289_119_1000841535_1044390367-1</t>
  </si>
  <si>
    <t>142516/25.4.24/1590/[CENTRO DE ORTOPEDIA Y TRAUMATOLOGIA UNIC]|144097/23.8.2024/36800/[CENTRO DE ORTOPEDIA Y TRAUMATOLOGIA UNIC]</t>
  </si>
  <si>
    <t>62_62_4_163357_119_1000841535_1044404136-1</t>
  </si>
  <si>
    <t>62_62_4_163356_119_1000841535_1044404135-1</t>
  </si>
  <si>
    <t>142674/2.5.24/1590/[CENTRO DE ORTOPEDIA Y TRAUMATOLOGIA UNIC]|142634/2.5.24/1590/[CLINICA LA SAGRADA FAMILIA SAS]|-142634/2.5.24/-1590/[CLINICA LA SAGRADA FAMILIA SAS]|143850/26.7.2024/36800/[CENTRO DE ORTOPEDIA Y TRAUMATOLOGIA UNIC]</t>
  </si>
  <si>
    <t>62_62_4_163249_119_1000841535_1044072070-1</t>
  </si>
  <si>
    <t>1429/24.5.24/1590/[CENTRO DE ORTOPEDIA Y TRAUMATOLOGIA UNIC]|144098/23.8.2024/36800/[CENTRO DE ORTOPEDIA Y TRAUMATOLOGIA UNIC]</t>
  </si>
  <si>
    <t>62_62_4_163034_119_1000841535_1044345633-1</t>
  </si>
  <si>
    <t>142417/16.4.24/1590/[CENTRO DE ORTOPEDIA Y TRAUMATOLOGIA UNIC]|142583/.4.24/710/[CENTRO DE ORTOPEDIA Y TRAUMATOLOGIA UNIC]|143116/5.6.24/950/[CENTRO DE ORTOPEDIA Y TRAUMATOLOGIA UNIC]|144093/23.8.2024/36800/[CENTRO DE ORTOPEDIA Y TRAUMATOLOGIA UNIC]</t>
  </si>
  <si>
    <t>62_62_4_163781_119_1000841535_1044454892-1</t>
  </si>
  <si>
    <t>144219/27.8.2024/391200/[CENTRO DE ORTOPEDIA Y TRAUMATOLOGIA UNIC]</t>
  </si>
  <si>
    <t>62_62_4_163895_119_1000841535_1044463772-1</t>
  </si>
  <si>
    <t>62_62_4_162621_119_1004543123_1044274243-1</t>
  </si>
  <si>
    <t>1411/5.2.24/1610/[CENTRO DE ORTOPEDIA Y TRAUMATOLOGIA UNIC]|142419/16.4.24/710/[CENTRO DE ORTOPEDIA Y TRAUMATOLOGIA UNIC]|142951/24.5.24/2140/[CENTRO DE ORTOPEDIA Y TRAUMATOLOGIA UNIC]|1499/5.6.24/31/[CENTRO DE ORTOPEDIA Y TRAUMATOLOGIA UNIC]|143527/8.7.2024/79100/[CENTRO DE ORTOPEDIA Y TRAUMATOLOGIA UNIC]|144704/27.9.2024/71500/[CENTRO DE ORTOPEDIA Y TRAUMATOLOGIA UNIC]|145753/10.12.2024/254400,00/[CENTRO DE ORTOPEDIA Y TRAUMATOLOGIA UNIC]|146496/3.2.2025/75700/[CENTRO DE ORTOPEDIA Y TRAUMATOLOGIA UNIC]</t>
  </si>
  <si>
    <t>21_4_4_44579_68_1000841535_1-1</t>
  </si>
  <si>
    <t>STRO-24-100038382</t>
  </si>
  <si>
    <t>62_62_4_164080_119_1000841535_1044517468-1</t>
  </si>
  <si>
    <t>143832/26.7.2024/4500000/[HOSPITAL CARDIOVASCULAR DE CUNDINAMARCA]</t>
  </si>
  <si>
    <t>62_62_4_163684_119_1000841535_1044448666-1</t>
  </si>
  <si>
    <t>143415/27.6.24/10/[CENTRO DE ORTOPEDIA Y TRAUMATOLOGIA UNIC]|143588/12.7.2024/264000/[CENTRO DE ORTOPEDIA Y TRAUMATOLOGIA UNIC]</t>
  </si>
  <si>
    <t>62_62_4_162733_119_1000841535_1044302523-1</t>
  </si>
  <si>
    <t>142216/26.3.24/710/[CENTRO DE ORTOPEDIA Y TRAUMATOLOGIA UNIC]|-142633/2.5.24/-/[CLINICA LA SAGRADA FAMILIA SAS]|142673/2.5.24//[CENTRO DE ORTOPEDIA Y TRAUMATOLOGIA UNIC]|142633/2.5.24//[CLINICA LA SAGRADA FAMILIA SAS]|1434/5.6.24/950/[CENTRO DE ORTOPEDIA Y TRAUMATOLOGIA UNIC]|144140/26.8.2024/71500/[CENTRO DE ORTOPEDIA Y TRAUMATOLOGIA UNIC]|144141/26.8.2024/71500/[CENTRO DE ORTOPEDIA Y TRAUMATOLOGIA UNIC]</t>
  </si>
  <si>
    <t>62_62_4_164415_119_1000841535_1044594120-1</t>
  </si>
  <si>
    <t>144142/26.8.2024/299302/[CLINICA ANTIOQUIA S A]</t>
  </si>
  <si>
    <t>62_62_4_164619_119_1000841535_1044617317-1</t>
  </si>
  <si>
    <t>144607/27.9.2024/141200/[CENTRO DE ORTOPEDIA Y TRAUMATOLOGIA UNIC]</t>
  </si>
  <si>
    <t>62_62_4_164726_119_1000841535_1044631835-1</t>
  </si>
  <si>
    <t>144363/10.9.2024/81400/[HOSPITAL UNIVERSITARIO SAN IGNACIO]</t>
  </si>
  <si>
    <t>62_62_4_164483_119_1000841535_1044603876-1</t>
  </si>
  <si>
    <t>144451/23.9.2024/79100/[CENTRO DE ORTOPEDIA Y TRAUMATOLOGIA UNIC]|144588/27.9.2024/264000/[CENTRO DE ORTOPEDIA Y TRAUMATOLOGIA UNIC]</t>
  </si>
  <si>
    <t>62_62_4_164558_119_1000841535_1044611930-1</t>
  </si>
  <si>
    <t>144594/27.9.2024/150200/[CENTRO DE ORTOPEDIA Y TRAUMATOLOGIA UNIC]</t>
  </si>
  <si>
    <t>62_62_4_163417_119_1000841535_1044409603-1</t>
  </si>
  <si>
    <t>143122/5.6.24/1590/[CENTRO DE ORTOPEDIA Y TRAUMATOLOGIA UNIC]|144377/11.9.2024/95400/[CENTRO DE ORTOPEDIA Y TRAUMATOLOGIA UNIC]</t>
  </si>
  <si>
    <t>62_62_4_164670_119_1000841535_1044626213-1</t>
  </si>
  <si>
    <t>144619/27.9.2024/150200/[CENTRO DE ORTOPEDIA Y TRAUMATOLOGIA UNIC]</t>
  </si>
  <si>
    <t>62_62_4_164621_119_1000841535_1044617319-1</t>
  </si>
  <si>
    <t>144614/27.9.2024/196000/[CENTRO DE ORTOPEDIA Y TRAUMATOLOGIA UNIC]</t>
  </si>
  <si>
    <t>62_62_4_164559_119_1000841535_1044341057-1</t>
  </si>
  <si>
    <t>144601/27.9.2024/196000/[CENTRO DE ORTOPEDIA Y TRAUMATOLOGIA UNIC]</t>
  </si>
  <si>
    <t>62_62_4_162734_119_1000841535_1044302524-1</t>
  </si>
  <si>
    <t>1429/26.3.24//[CENTRO DE ORTOPEDIA Y TRAUMATOLOGIA UNIC]|142224/26.3.24/710/[CENTRO DE ORTOPEDIA Y TRAUMATOLOGIA UNIC]|142215/26.3.24/1410/[CENTRO DE ORTOPEDIA Y TRAUMATOLOGIA UNIC]|144384/11.9.2024/63600/[CENTRO DE ORTOPEDIA Y TRAUMATOLOGIA UNIC]</t>
  </si>
  <si>
    <t>62_62_4_164674_119_1000841535_1044626217-1</t>
  </si>
  <si>
    <t>144631/27.9.2024/71500/[CENTRO DE ORTOPEDIA Y TRAUMATOLOGIA UNIC]</t>
  </si>
  <si>
    <t>62_62_4_164556_119_1000841535_1044611928-1</t>
  </si>
  <si>
    <t>144624/27.9.2024/141200/[CENTRO DE ORTOPEDIA Y TRAUMATOLOGIA UNIC]</t>
  </si>
  <si>
    <t>62_62_4_164616_119_1000841535_1044617314-1</t>
  </si>
  <si>
    <t>144603/27.9.2024/196000/[CENTRO DE ORTOPEDIA Y TRAUMATOLOGIA UNIC]</t>
  </si>
  <si>
    <t>62_62_4_164673_119_1000841535_1044626216-1</t>
  </si>
  <si>
    <t>144622/27.9.2024/141200/[CENTRO DE ORTOPEDIA Y TRAUMATOLOGIA UNIC]</t>
  </si>
  <si>
    <t>62_62_4_164669_119_1000841535_1044626212-1</t>
  </si>
  <si>
    <t>144302/4.9.2024/81400/[HOSPITAL UNIVERSITARIO SAN IGNACIO]</t>
  </si>
  <si>
    <t>62_62_4_164671_119_1000841535_1044626214-1</t>
  </si>
  <si>
    <t>144301/4.9.2024/122766/[HOSPITAL UNIVERSITARIO SAN IGNACIO]</t>
  </si>
  <si>
    <t>62_62_4_164727_119_1000841535_1044631836-1</t>
  </si>
  <si>
    <t>144364/10.9.2024/309700/[HOSPITAL UNIVERSITARIO SAN IGNACIO]</t>
  </si>
  <si>
    <t>62_62_4_164557_119_1000841535_1044611929-1</t>
  </si>
  <si>
    <t>144602/27.9.2024/196000/[CENTRO DE ORTOPEDIA Y TRAUMATOLOGIA UNIC]</t>
  </si>
  <si>
    <t>62_62_4_164672_119_1000841535_1044626215-1</t>
  </si>
  <si>
    <t>144627/27.9.2024/178000/[CENTRO DE ORTOPEDIA Y TRAUMATOLOGIA UNIC]</t>
  </si>
  <si>
    <t>62_62_4_164865_119_1000841535_1044648204-1</t>
  </si>
  <si>
    <t>144994/22.10.2024/71500/[CENTRO DE ORTOPEDIA Y TRAUMATOLOGIA UNIC]</t>
  </si>
  <si>
    <t>62_62_4_164728_119_1000841535_1044631837-1</t>
  </si>
  <si>
    <t>144751/4.10.2024/196000/[CENTRO DE ORTOPEDIA Y TRAUMATOLOGIA UNIC]</t>
  </si>
  <si>
    <t>62_62_4_164729_119_1000841535_1044631838-1</t>
  </si>
  <si>
    <t>144752/4.10.2024/286400/[CENTRO DE ORTOPEDIA Y TRAUMATOLOGIA UNIC]</t>
  </si>
  <si>
    <t>62_62_4_165084_119_1000841535_1044673721-1</t>
  </si>
  <si>
    <t>145116/23.10.2024/159200/[CENTRO DE ORTOPEDIA Y TRAUMATOLOGIA UNIC]</t>
  </si>
  <si>
    <t>62_62_4_164932_119_1000841535_1044653234-1</t>
  </si>
  <si>
    <t>144750/4.10.2024/71500/[CENTRO DE ORTOPEDIA Y TRAUMATOLOGIA UNIC]|144855/9.10.2024/608000/[CENTRO DE ORTOPEDIA Y TRAUMATOLOGIA UNIC]|145232/25.10.2024/152000/[CENTRO DE ORTOPEDIA Y TRAUMATOLOGIA UNIC]</t>
  </si>
  <si>
    <t>62_62_4_165008_119_1000841535_1044666498-1</t>
  </si>
  <si>
    <t>144836/8.10.2024/170800/[CENTRO DE ORTOPEDIA Y TRAUMATOLOGIA UNIC]</t>
  </si>
  <si>
    <t>62_62_4_164731_119_1000841535_1044631840-1</t>
  </si>
  <si>
    <t>144755/4.10.2024/161900/[CENTRO DE ORTOPEDIA Y TRAUMATOLOGIA UNIC]</t>
  </si>
  <si>
    <t>62_62_4_164783_119_1000841535_1044636752-1</t>
  </si>
  <si>
    <t>144754/4.10.2024/196000/[CENTRO DE ORTOPEDIA Y TRAUMATOLOGIA UNIC]</t>
  </si>
  <si>
    <t>62_62_4_164785_119_1000841535_1044636754-1</t>
  </si>
  <si>
    <t>144865/9.10.2024/168200/[CENTRO DE ORTOPEDIA Y TRAUMATOLOGIA UNIC]</t>
  </si>
  <si>
    <t>62_62_4_164929_119_1000841535_1044653231-1</t>
  </si>
  <si>
    <t>144977/21.10.2024/205000/[CENTRO DE ORTOPEDIA Y TRAUMATOLOGIA UNIC]</t>
  </si>
  <si>
    <t>62_62_4_165085_119_1000841535_1044673722-1</t>
  </si>
  <si>
    <t>145119/23.10.2024/141200/[CENTRO DE ORTOPEDIA Y TRAUMATOLOGIA UNIC]</t>
  </si>
  <si>
    <t>62_62_4_164789_119_1000841535_1044636758-1</t>
  </si>
  <si>
    <t>144745/4.10.2024/272600/[CENTRO DE ORTOPEDIA Y TRAUMATOLOGIA UNIC]</t>
  </si>
  <si>
    <t>62_62_4_164360_119_1000841535_1044586647-1</t>
  </si>
  <si>
    <t>144445/23.9.2024/79100/[CENTRO DE ORTOPEDIA Y TRAUMATOLOGIA UNIC]|144566/26.9.2024/520900/[CENTRO DE ORTOPEDIA Y TRAUMATOLOGIA UNIC]|144609/27.9.2024/71500/[CENTRO DE ORTOPEDIA Y TRAUMATOLOGIA UNIC]|144842/9.10.2024/413400/[CENTRO DE ORTOPEDIA Y TRAUMATOLOGIA UNIC]|145200/25.10.2024/71500/[CENTRO DE ORTOPEDIA Y TRAUMATOLOGIA UNIC]</t>
  </si>
  <si>
    <t>62_62_4_164299_119_1000841535_1044578387-1</t>
  </si>
  <si>
    <t>144202/27.8.2024/166500/[CENTRO DE ORTOPEDIA Y TRAUMATOLOGIA UNIC]|144462/23.9.2024/330000/[CENTRO DE ORTOPEDIA Y TRAUMATOLOGIA UNIC]|144578/27.9.2024/562300/[CENTRO DE ORTOPEDIA Y TRAUMATOLOGIA UNIC]|144846/9.10.2024/254400/[CENTRO DE ORTOPEDIA Y TRAUMATOLOGIA UNIC]</t>
  </si>
  <si>
    <t>62_62_4_165082_119_1000841535_1044673719-1</t>
  </si>
  <si>
    <t>145112/23.10.2024/166200/[CENTRO DE ORTOPEDIA Y TRAUMATOLOGIA UNIC]</t>
  </si>
  <si>
    <t>62_62_4_164870_119_1000841535_1044648206-1</t>
  </si>
  <si>
    <t>144999/22.10.2024/196000/[CENTRO DE ORTOPEDIA Y TRAUMATOLOGIA UNIC]</t>
  </si>
  <si>
    <t>62_62_4_164869_119_1000841535_1044648205-1</t>
  </si>
  <si>
    <t>145069/23.10.2024/71500/[CENTRO DE ORTOPEDIA Y TRAUMATOLOGIA UNIC]</t>
  </si>
  <si>
    <t>62_62_4_164840_119_1000841535_1044642685-1</t>
  </si>
  <si>
    <t>144849/9.10.2024/502900/[CENTRO DE ORTOPEDIA Y TRAUMATOLOGIA UNIC]|145083/23.10.2024/124500/[CENTRO DE ORTOPEDIA Y TRAUMATOLOGIA UNIC]</t>
  </si>
  <si>
    <t>62_62_4_164980_119_1000841535_1044660274-1</t>
  </si>
  <si>
    <t>144854/9.10.2024/502900/[CENTRO DE ORTOPEDIA Y TRAUMATOLOGIA UNIC]|145106/23.10.2024/71500/[CENTRO DE ORTOPEDIA Y TRAUMATOLOGIA UNIC]</t>
  </si>
  <si>
    <t>62_62_4_164788_119_1000841535_1044636757-1</t>
  </si>
  <si>
    <t>144746/4.10.2024/196000/[CENTRO DE ORTOPEDIA Y TRAUMATOLOGIA UNIC]</t>
  </si>
  <si>
    <t>62_62_4_164618_119_1000841535_1044617316-1</t>
  </si>
  <si>
    <t>144630/27.9.2024/330000/[CENTRO DE ORTOPEDIA Y TRAUMATOLOGIA UNIC]|144689/27.9.2024/256900/[CENTRO DE ORTOPEDIA Y TRAUMATOLOGIA UNIC]|144996/22.10.2024/71500/[CENTRO DE ORTOPEDIA Y TRAUMATOLOGIA UNIC]</t>
  </si>
  <si>
    <t>62_62_4_164896_119_1000841535_1044653227-1</t>
  </si>
  <si>
    <t>145082/23.10.2024/210800/[CENTRO DE ORTOPEDIA Y TRAUMATOLOGIA UNIC]</t>
  </si>
  <si>
    <t>62_62_4_165011_119_1000841535_1044666501-1</t>
  </si>
  <si>
    <t>145086/23.10.2024/320600/[CENTRO DE ORTOPEDIA Y TRAUMATOLOGIA UNIC]</t>
  </si>
  <si>
    <t>62_62_4_165039_119_1000841535_1044670489-1</t>
  </si>
  <si>
    <t>145113/23.10.2024/161900/[CENTRO DE ORTOPEDIA Y TRAUMATOLOGIA UNIC]</t>
  </si>
  <si>
    <t>62_62_4_165037_119_1000841535_1044670487-1</t>
  </si>
  <si>
    <t>145172/24.10.2024/474900/[CENTRO DE ORTOPEDIA Y TRAUMATOLOGIA UNIC]</t>
  </si>
  <si>
    <t>62_62_4_164480_119_1000841535_1044603873-1</t>
  </si>
  <si>
    <t>144581/27.9.2024/502600/[CENTRO DE ORTOPEDIA Y TRAUMATOLOGIA UNIC]|145211/25.10.2024/16000/[CENTRO DE ORTOPEDIA Y TRAUMATOLOGIA UNIC]</t>
  </si>
  <si>
    <t>62_62_4_165081_119_1000841535_1044673718-1</t>
  </si>
  <si>
    <t>145107/23.10.2024/141200/[CENTRO DE ORTOPEDIA Y TRAUMATOLOGIA UNIC]</t>
  </si>
  <si>
    <t>62_62_4_164620_119_1000841535_1044617318-1</t>
  </si>
  <si>
    <t>144611/27.9.2024/256900/[CENTRO DE ORTOPEDIA Y TRAUMATOLOGIA UNIC]|144757/4.10.2024/71500/[CENTRO DE ORTOPEDIA Y TRAUMATOLOGIA UNIC]|144847/9.10.2024/159000/[CENTRO DE ORTOPEDIA Y TRAUMATOLOGIA UNIC]|144982/21.10.2024/330000/[CENTRO DE ORTOPEDIA Y TRAUMATOLOGIA UNIC]</t>
  </si>
  <si>
    <t>62_62_4_165086_119_1000841535_1044673723-1</t>
  </si>
  <si>
    <t>145117/23.10.2024/284500/[CENTRO DE ORTOPEDIA Y TRAUMATOLOGIA UNIC]</t>
  </si>
  <si>
    <t>62_62_4_165036_119_1000841535_1044670486-1</t>
  </si>
  <si>
    <t>145100/23.10.2024/71500/[CENTRO DE ORTOPEDIA Y TRAUMATOLOGIA UNIC]</t>
  </si>
  <si>
    <t>62_62_4_164928_119_1000841535_1044653230-1</t>
  </si>
  <si>
    <t>145005/22.10.2024/520900/[CENTRO DE ORTOPEDIA Y TRAUMATOLOGIA UNIC]</t>
  </si>
  <si>
    <t>62_62_4_164895_119_1000841535_1044653226-1</t>
  </si>
  <si>
    <t>145084/23.10.2024/196000/[CENTRO DE ORTOPEDIA Y TRAUMATOLOGIA UNIC]</t>
  </si>
  <si>
    <t>62_62_4_164787_119_1000841535_1044636756-1</t>
  </si>
  <si>
    <t>144763/4.10.2024/205000/[CENTRO DE ORTOPEDIA Y TRAUMATOLOGIA UNIC]</t>
  </si>
  <si>
    <t>62_62_4_165035_119_1000841535_1044670485-1</t>
  </si>
  <si>
    <t>145098/23.10.2024/191200/[CENTRO DE ORTOPEDIA Y TRAUMATOLOGIA UNIC]</t>
  </si>
  <si>
    <t>62_62_4_164957_119_1000841535_1044660271-1</t>
  </si>
  <si>
    <t>145078/23.10.2024/141200/[CENTRO DE ORTOPEDIA Y TRAUMATOLOGIA UNIC]</t>
  </si>
  <si>
    <t>62_62_4_164931_119_1000841535_1044653233-1</t>
  </si>
  <si>
    <t>145072/23.10.2024/495600/[CENTRO DE ORTOPEDIA Y TRAUMATOLOGIA UNIC]</t>
  </si>
  <si>
    <t>62_62_4_165034_119_1000841535_1044670484-1</t>
  </si>
  <si>
    <t>144862/9.10.2024/281600/[CENTRO DE ORTOPEDIA Y TRAUMATOLOGIA UNIC]</t>
  </si>
  <si>
    <t>62_62_4_164790_119_1000841535_1044636759-1</t>
  </si>
  <si>
    <t>144759/4.10.2024/71500/[CENTRO DE ORTOPEDIA Y TRAUMATOLOGIA UNIC]</t>
  </si>
  <si>
    <t>62_62_4_165010_119_1000841535_1044666500-1</t>
  </si>
  <si>
    <t>145087/23.10.2024/242000/[CENTRO DE ORTOPEDIA Y TRAUMATOLOGIA UNIC]</t>
  </si>
  <si>
    <t>62_62_4_164730_119_1000841535_1044631839-1</t>
  </si>
  <si>
    <t>144753/4.10.2024/212700/[CENTRO DE ORTOPEDIA Y TRAUMATOLOGIA UNIC]</t>
  </si>
  <si>
    <t>62_62_4_164959_119_1000841535_1044660273-1</t>
  </si>
  <si>
    <t>144861/9.10.2024/173600/[CENTRO DE ORTOPEDIA Y TRAUMATOLOGIA UNIC]</t>
  </si>
  <si>
    <t>62_62_4_164732_119_1000841535_1044631841-1</t>
  </si>
  <si>
    <t>144756/4.10.2024/210800/[CENTRO DE ORTOPEDIA Y TRAUMATOLOGIA UNIC]|145006/22.10.2024/71500/[CENTRO DE ORTOPEDIA Y TRAUMATOLOGIA UNIC]|145354/15.11.2024/330000/[CENTRO DE ORTOPEDIA Y TRAUMATOLOGIA UNIC]</t>
  </si>
  <si>
    <t>62_62_4_165161_119_1000841535_1044691104-1</t>
  </si>
  <si>
    <t>145396/15.11.2024/744700/[CENTRO DE ORTOPEDIA Y TRAUMATOLOGIA UNIC]|145522/25.11.2024/481700/[CENTRO DE ORTOPEDIA Y TRAUMATOLOGIA UNIC]</t>
  </si>
  <si>
    <t>62_62_4_165354_119_1000841535_1044722482-1</t>
  </si>
  <si>
    <t>145480/19.11.2024/276500/[CENTRO DE ORTOPEDIA Y TRAUMATOLOGIA UNIC]</t>
  </si>
  <si>
    <t>62_62_4_165407_119_1000841535_1044341052-1</t>
  </si>
  <si>
    <t>145494/22.11.2024/3944980/[CLINICA DEL OCCIDENTE S.A.]|145564/26.11.2024/185000/[CENTRO DE ORTOPEDIA Y TRAUMATOLOGIA UNIC]</t>
  </si>
  <si>
    <t>62_62_4_165141_119_1000841535_1044685846-1</t>
  </si>
  <si>
    <t>145310/5.11.2024/338400/[CENTRO DE ORTOPEDIA Y TRAUMATOLOGIA UNIC]</t>
  </si>
  <si>
    <t>62_62_4_164930_119_1000841535_1044653232-1</t>
  </si>
  <si>
    <t>144978/21.10.2024/161900/[CENTRO DE ORTOPEDIA Y TRAUMATOLOGIA UNIC]|145328/5.11.2024/330000/[CENTRO DE ORTOPEDIA Y TRAUMATOLOGIA UNIC]</t>
  </si>
  <si>
    <t>62_62_4_165162_119_1000841535_1044691105-1</t>
  </si>
  <si>
    <t>145358/15.11.2024/159200/[CENTRO DE ORTOPEDIA Y TRAUMATOLOGIA UNIC]</t>
  </si>
  <si>
    <t>62_62_4_164786_119_1000841535_1044636755-1</t>
  </si>
  <si>
    <t>144866/9.10.2024/316900/[CENTRO DE ORTOPEDIA Y TRAUMATOLOGIA UNIC]|144976/21.10.2024/143000/[CENTRO DE ORTOPEDIA Y TRAUMATOLOGIA UNIC]|145349/15.11.2024/330000/[CENTRO DE ORTOPEDIA Y TRAUMATOLOGIA UNIC]</t>
  </si>
  <si>
    <t>62_62_4_165159_119_1000841535_1044691102-1</t>
  </si>
  <si>
    <t>145359/15.11.2024/316900/[CENTRO DE ORTOPEDIA Y TRAUMATOLOGIA UNIC]|145491/22.11.2024/401500/[CENTRO DE ORTOPEDIA Y TRAUMATOLOGIA UNIC]</t>
  </si>
  <si>
    <t>62_62_4_165406_119_1000841535_1044733294-1</t>
  </si>
  <si>
    <t>145565/26.11.2024/168200/[CENTRO DE ORTOPEDIA Y TRAUMATOLOGIA UNIC]</t>
  </si>
  <si>
    <t>62_62_4_165535_119_1000841535_1044759845-1</t>
  </si>
  <si>
    <t>145628/27.11.2024/219097/[CENTRO MEDICO QUIRURGICO LA RIVIERA S.A.]</t>
  </si>
  <si>
    <t>62_62_4_165144_119_1000841535_1044685848-1</t>
  </si>
  <si>
    <t>145309/5.11.2024/161900/[CENTRO DE ORTOPEDIA Y TRAUMATOLOGIA UNIC]|145361/15.11.2024/71500/[CENTRO DE ORTOPEDIA Y TRAUMATOLOGIA UNIC]</t>
  </si>
  <si>
    <t>62_62_4_165142_119_1000841535_1044648205-1</t>
  </si>
  <si>
    <t>145307/5.11.2024/161900/[CENTRO DE ORTOPEDIA Y TRAUMATOLOGIA UNIC]</t>
  </si>
  <si>
    <t>62_62_4_165145_119_1000841535_1044685849-1</t>
  </si>
  <si>
    <t>145311/5.11.2024/502900/[CENTRO DE ORTOPEDIA Y TRAUMATOLOGIA UNIC]|145362/15.11.2024/18000/[CENTRO DE ORTOPEDIA Y TRAUMATOLOGIA UNIC]</t>
  </si>
  <si>
    <t>62_62_4_165292_119_1000841535_1044712255-1</t>
  </si>
  <si>
    <t>145489/22.11.2024/502900/[CENTRO DE ORTOPEDIA Y TRAUMATOLOGIA UNIC]|145525/25.11.2024/18000/[CENTRO DE ORTOPEDIA Y TRAUMATOLOGIA UNIC]</t>
  </si>
  <si>
    <t>62_62_4_164782_119_1000841535_1044636751-1</t>
  </si>
  <si>
    <t>144762/4.10.2024/256900/[CENTRO DE ORTOPEDIA Y TRAUMATOLOGIA UNIC]|145104/23.10.2024/71500/[CENTRO DE ORTOPEDIA Y TRAUMATOLOGIA UNIC]|145353/15.11.2024/330000/[CENTRO DE ORTOPEDIA Y TRAUMATOLOGIA UNIC]</t>
  </si>
  <si>
    <t>62_62_4_164374_9_1000841535_1044587342-1</t>
  </si>
  <si>
    <t>145246/29.10.2024/2000000/[RAIMUNDO PINTO RODRIGUEZ]|145244/29.10.2024/2000000/[RAQUEL LEON DE PINTO]</t>
  </si>
  <si>
    <t>62_62_4_165353_119_1000841535_1044722481-1</t>
  </si>
  <si>
    <t>145490/22.11.2024/502900/[CENTRO DE ORTOPEDIA Y TRAUMATOLOGIA UNIC]|145563/26.11.2024/18000/[CENTRO DE ORTOPEDIA Y TRAUMATOLOGIA UNIC]</t>
  </si>
  <si>
    <t>62_62_4_165206_119_1000841535_1044697230-1</t>
  </si>
  <si>
    <t>145363/15.11.2024/168200/[CENTRO DE ORTOPEDIA Y TRAUMATOLOGIA UNIC]</t>
  </si>
  <si>
    <t>62_62_4_165209_119_1000841535_1044697233-1</t>
  </si>
  <si>
    <t>145366/15.11.2024/177900/[CENTRO DE ORTOPEDIA Y TRAUMATOLOGIA UNIC]</t>
  </si>
  <si>
    <t>62_62_4_165032_119_1000841535_1044670482-1</t>
  </si>
  <si>
    <t>145099/23.10.2024/293400/[CENTRO DE ORTOPEDIA Y TRAUMATOLOGIA UNIC]|145356/15.11.2024/330000/[CENTRO DE ORTOPEDIA Y TRAUMATOLOGIA UNIC]</t>
  </si>
  <si>
    <t>62_62_4_165208_119_1000841535_1044697232-1</t>
  </si>
  <si>
    <t>145260/1.11.2024/79100/[CENTRO DE ORTOPEDIA Y TRAUMATOLOGIA UNIC]|145364/15.11.2024/161900/[CENTRO DE ORTOPEDIA Y TRAUMATOLOGIA UNIC]</t>
  </si>
  <si>
    <t>62_62_4_164617_119_1000841535_1044617315-1</t>
  </si>
  <si>
    <t>145395/15.11.2024/519700/[CENTRO DE ORTOPEDIA Y TRAUMATOLOGIA UNIC]</t>
  </si>
  <si>
    <t>62_62_4_164868_119_1000841535_1044363040-1</t>
  </si>
  <si>
    <t>145000/22.10.2024/1119900/[CENTRO DE ORTOPEDIA Y TRAUMATOLOGIA UNIC]|145357/15.11.2024/196000/[CENTRO DE ORTOPEDIA Y TRAUMATOLOGIA UNIC]</t>
  </si>
  <si>
    <t>62_62_4_164933_119_1000841535_1044631836-1</t>
  </si>
  <si>
    <t>145394/15.11.2024/663600/[CENTRO DE ORTOPEDIA Y TRAUMATOLOGIA UNIC]</t>
  </si>
  <si>
    <t>62_62_4_165293_119_1000841535_1044712256-1</t>
  </si>
  <si>
    <t>145409/15.11.2024/210800/[CENTRO DE ORTOPEDIA Y TRAUMATOLOGIA UNIC]</t>
  </si>
  <si>
    <t>62_62_4_165148_119_1000841535_1044685852-1</t>
  </si>
  <si>
    <t>145342/15.11.2024/159200/[CENTRO DE ORTOPEDIA Y TRAUMATOLOGIA UNIC]</t>
  </si>
  <si>
    <t>62_62_4_165140_119_1000841535_1044685845-1</t>
  </si>
  <si>
    <t>145306/5.11.2024/593900/[CENTRO DE ORTOPEDIA Y TRAUMATOLOGIA UNIC]</t>
  </si>
  <si>
    <t>62_62_4_165146_119_1000841535_1044685850-1</t>
  </si>
  <si>
    <t>145312/5.11.2024/159200/[CENTRO DE ORTOPEDIA Y TRAUMATOLOGIA UNIC]</t>
  </si>
  <si>
    <t>62_62_4_164898_119_1000841535_1044374966-1</t>
  </si>
  <si>
    <t>145093/23.10.2024/143000/[CENTRO DE ORTOPEDIA Y TRAUMATOLOGIA UNIC]|145169/24.10.2024/71500/[CENTRO DE ORTOPEDIA Y TRAUMATOLOGIA UNIC]|145351/15.11.2024/330000/[CENTRO DE ORTOPEDIA Y TRAUMATOLOGIA UNIC]</t>
  </si>
  <si>
    <t>62_62_4_165210_119_1000841535_1044060029-1</t>
  </si>
  <si>
    <t>145365/15.11.2024/141200/[CENTRO DE ORTOPEDIA Y TRAUMATOLOGIA UNIC]</t>
  </si>
  <si>
    <t>62_62_4_165160_119_1000841535_1044691103-1</t>
  </si>
  <si>
    <t>145397/15.11.2024/593900/[CENTRO DE ORTOPEDIA Y TRAUMATOLOGIA UNIC]</t>
  </si>
  <si>
    <t>62_62_4_165350_119_1000841535_1044722478-1</t>
  </si>
  <si>
    <t>145453/19.11.2024/159200/[CENTRO DE ORTOPEDIA Y TRAUMATOLOGIA UNIC]</t>
  </si>
  <si>
    <t>62_62_4_165158_119_1000841535_1044691101-1</t>
  </si>
  <si>
    <t>145398/15.11.2024/406100/[CENTRO DE ORTOPEDIA Y TRAUMATOLOGIA UNIC]</t>
  </si>
  <si>
    <t>62_62_4_163638_119_1000841535_1044440675-1</t>
  </si>
  <si>
    <t>142998/27.5.24/1930/[HOSPITAL UNIVERSITARIO SAN IGNACIO]|145304/5.11.2024/758200/[HOSPITAL UNIVERSITARIO SAN IGNACIO]|145784/10.12.2024/4048400,00/[HOSPITAL UNIVERSITARIO SAN IGNACIO]</t>
  </si>
  <si>
    <t>62_62_4_164300_119_1000841535_1044125876-1</t>
  </si>
  <si>
    <t>144206/27.8.2024/198700/[CENTRO DE ORTOPEDIA Y TRAUMATOLOGIA UNIC]|146107/27.12.2024/71500,00/[CENTRO DE ORTOPEDIA Y TRAUMATOLOGIA UNIC]</t>
  </si>
  <si>
    <t>62_62_4_165469_119_1000841535_1044741181-1</t>
  </si>
  <si>
    <t>145698/2.12.2024/177900,00/[CENTRO DE ORTOPEDIA Y TRAUMATOLOGIA UNIC]</t>
  </si>
  <si>
    <t>62_62_4_165352_119_1000841535_1044722480-1</t>
  </si>
  <si>
    <t>145434/18.11.2024/316900/[CENTRO DE ORTOPEDIA Y TRAUMATOLOGIA UNIC]|145594/27.11.2024/71500/[CENTRO DE ORTOPEDIA Y TRAUMATOLOGIA UNIC]|145716/5.12.2024/330000,00/[CENTRO DE ORTOPEDIA Y TRAUMATOLOGIA UNIC]|145905/13.12.2024/71500,00/[CENTRO DE ORTOPEDIA Y TRAUMATOLOGIA UNIC]|-145594/13.12.2024/-71500,00/[CENTRO DE ORTOPEDIA Y TRAUMATOLOGIA UNIC]</t>
  </si>
  <si>
    <t>62_62_4_164482_119_1000841535_1044603875-1</t>
  </si>
  <si>
    <t>144589/27.9.2024/87500/[CENTRO DE ORTOPEDIA Y TRAUMATOLOGIA UNIC]|145846/13.12.2024/63600,00/[CENTRO DE ORTOPEDIA Y TRAUMATOLOGIA UNIC]</t>
  </si>
  <si>
    <t>62_62_4_165643_119_1000841535_1044769558-1</t>
  </si>
  <si>
    <t>145868/13.12.2024/161900,00/[CENTRO DE ORTOPEDIA Y TRAUMATOLOGIA UNIC]</t>
  </si>
  <si>
    <t>62_62_4_165080_119_1000841535_1044673717-1</t>
  </si>
  <si>
    <t>145964/23.12.2024/161900,00/[CENTRO DE ORTOPEDIA Y TRAUMATOLOGIA UNIC]</t>
  </si>
  <si>
    <t>62_62_4_165408_119_1000841535_1044626215-1</t>
  </si>
  <si>
    <t>145592/27.11.2024/71500/[CENTRO DE ORTOPEDIA Y TRAUMATOLOGIA UNIC]|-145592/13.12.2024/-71500,00/[CENTRO DE ORTOPEDIA Y TRAUMATOLOGIA UNIC]|145903/13.12.2024/71500,00/[CENTRO DE ORTOPEDIA Y TRAUMATOLOGIA UNIC]</t>
  </si>
  <si>
    <t>62_62_4_165149_119_1000841535_1044685853-1</t>
  </si>
  <si>
    <t>145340/15.11.2024/71500/[CENTRO DE ORTOPEDIA Y TRAUMATOLOGIA UNIC]|145847/13.12.2024/95400,00/[CENTRO DE ORTOPEDIA Y TRAUMATOLOGIA UNIC]</t>
  </si>
  <si>
    <t>62_62_4_165520_119_1000841535_1044751921-1</t>
  </si>
  <si>
    <t>145907/13.12.2024/625100,00/[CENTRO DE ORTOPEDIA Y TRAUMATOLOGIA UNIC]|145962/23.12.2024/168200,00/[CENTRO DE ORTOPEDIA Y TRAUMATOLOGIA UNIC]</t>
  </si>
  <si>
    <t>62_62_4_165143_119_1000841535_1044685847-1</t>
  </si>
  <si>
    <t>145308/5.11.2024/161900/[CENTRO DE ORTOPEDIA Y TRAUMATOLOGIA UNIC]|145401/15.11.2024/330000/[CENTRO DE ORTOPEDIA Y TRAUMATOLOGIA UNIC]|146116/27.12.2024/143000,00/[CENTRO DE ORTOPEDIA Y TRAUMATOLOGIA UNIC]</t>
  </si>
  <si>
    <t>62_62_4_165639_119_1000841535_1044769554-1</t>
  </si>
  <si>
    <t>145871/13.12.2024/159200,00/[CENTRO DE ORTOPEDIA Y TRAUMATOLOGIA UNIC]</t>
  </si>
  <si>
    <t>62_62_4_165218_119_1000841535_1044697236-1</t>
  </si>
  <si>
    <t>145668/2.12.2024/196000,00/[CENTRO DE ORTOPEDIA Y TRAUMATOLOGIA UNIC]</t>
  </si>
  <si>
    <t>62_62_4_165644_119_1000841535_1044769559-1</t>
  </si>
  <si>
    <t>145867/13.12.2024/148200,00/[CENTRO DE ORTOPEDIA Y TRAUMATOLOGIA UNIC]</t>
  </si>
  <si>
    <t>62_62_4_164784_119_1000841535_1044636753-1</t>
  </si>
  <si>
    <t>144761/4.10.2024/196000/[CENTRO DE ORTOPEDIA Y TRAUMATOLOGIA UNIC]|145870/13.12.2024/190800,00/[CENTRO DE ORTOPEDIA Y TRAUMATOLOGIA UNIC]|146109/27.12.2024/71500,00/[CENTRO DE ORTOPEDIA Y TRAUMATOLOGIA UNIC]</t>
  </si>
  <si>
    <t>62_62_4_165217_119_1000841535_1044697235-1</t>
  </si>
  <si>
    <t>145704/5.12.2024/502900,00/[CENTRO DE ORTOPEDIA Y TRAUMATOLOGIA UNIC]</t>
  </si>
  <si>
    <t>62_62_4_164481_119_1000841535_1044603874-1</t>
  </si>
  <si>
    <t>144687/27.9.2024/593900/[CENTRO DE ORTOPEDIA Y TRAUMATOLOGIA UNIC]|144605/27.9.2024/69700/[CENTRO DE ORTOPEDIA Y TRAUMATOLOGIA UNIC]|145593/27.11.2024/141200/[CENTRO DE ORTOPEDIA Y TRAUMATOLOGIA UNIC]|145904/13.12.2024/141200,00/[CENTRO DE ORTOPEDIA Y TRAUMATOLOGIA UNIC]|-145593/13.12.2024/-141200,00/[CENTRO DE ORTOPEDIA Y TRAUMATOLOGIA UNIC]</t>
  </si>
  <si>
    <t>62_62_4_165296_119_1000841535_1044712259-1</t>
  </si>
  <si>
    <t>145408/15.11.2024/159200/[CENTRO DE ORTOPEDIA Y TRAUMATOLOGIA UNIC]|145712/5.12.2024/71500,00/[CENTRO DE ORTOPEDIA Y TRAUMATOLOGIA UNIC]</t>
  </si>
  <si>
    <t>62_62_4_165640_119_1000841535_1044769555-1</t>
  </si>
  <si>
    <t>145863/13.12.2024/159200,00/[CENTRO DE ORTOPEDIA Y TRAUMATOLOGIA UNIC]|145961/23.12.2024/71500,00/[CENTRO DE ORTOPEDIA Y TRAUMATOLOGIA UNIC]</t>
  </si>
  <si>
    <t>62_62_4_165441_119_1000841535_1044735952-1</t>
  </si>
  <si>
    <t>145865/13.12.2024/189900,00/[CENTRO DE ORTOPEDIA Y TRAUMATOLOGIA UNIC]</t>
  </si>
  <si>
    <t>62_62_4_164791_119_1000841535_1044636760-1</t>
  </si>
  <si>
    <t>144853/9.10.2024/168200/[CENTRO DE ORTOPEDIA Y TRAUMATOLOGIA UNIC]|145001/22.10.2024/71500/[CENTRO DE ORTOPEDIA Y TRAUMATOLOGIA UNIC]|145699/2.12.2024/127200,00/[CENTRO DE ORTOPEDIA Y TRAUMATOLOGIA UNIC]</t>
  </si>
  <si>
    <t>62_62_4_165440_119_1000841535_1044735951-1</t>
  </si>
  <si>
    <t>145852/13.12.2024/188900,00/[CENTRO DE ORTOPEDIA Y TRAUMATOLOGIA UNIC]</t>
  </si>
  <si>
    <t>62_62_4_165235_119_1000841535_1044699621-1</t>
  </si>
  <si>
    <t>145667/2.12.2024/159200,00/[CENTRO DE ORTOPEDIA Y TRAUMATOLOGIA UNIC]</t>
  </si>
  <si>
    <t>62_62_4_165078_119_1000841535_1044673715-1</t>
  </si>
  <si>
    <t>145966/23.12.2024/189900,00/[CENTRO DE ORTOPEDIA Y TRAUMATOLOGIA UNIC]</t>
  </si>
  <si>
    <t>62_62_4_165769_119_1000841535_1044791123-1</t>
  </si>
  <si>
    <t>146176/7.1.2025/210800,00/[CENTRO DE ORTOPEDIA Y TRAUMATOLOGIA UNIC]</t>
  </si>
  <si>
    <t>62_62_4_165641_119_1000841535_1044769556-1</t>
  </si>
  <si>
    <t>146287/15.1.2025/524900,00/[CENTRO DE ORTOPEDIA Y TRAUMATOLOGIA UNIC]</t>
  </si>
  <si>
    <t>62_62_4_165767_119_1000841535_1044791121-1</t>
  </si>
  <si>
    <t>146217/13.1.2025/161900,00/[CENTRO DE ORTOPEDIA Y TRAUMATOLOGIA UNIC]|146295/15.1.2025/79100,00/[CENTRO DE ORTOPEDIA Y TRAUMATOLOGIA UNIC]</t>
  </si>
  <si>
    <t>62_62_4_165840_119_1000841535_1044813070-1</t>
  </si>
  <si>
    <t>146231/13.1.2025/185000,00/[CENTRO DE ORTOPEDIA Y TRAUMATOLOGIA UNIC]</t>
  </si>
  <si>
    <t>62_62_4_165291_119_1000841535_1044712254-1</t>
  </si>
  <si>
    <t>146213/13.1.2025/475144,00/[CENTRO DE ORTOPEDIA Y TRAUMATOLOGIA UNIC]</t>
  </si>
  <si>
    <t>62_62_4_165147_119_1000841535_1044685851-1</t>
  </si>
  <si>
    <t>146214/13.1.2025/643800,00/[CENTRO DE ORTOPEDIA Y TRAUMATOLOGIA UNIC]|146242/13.1.2025/141200,00/[CENTRO DE ORTOPEDIA Y TRAUMATOLOGIA UNIC]</t>
  </si>
  <si>
    <t>62_62_4_165812_119_1000841535_1044673720-1</t>
  </si>
  <si>
    <t>146203/8.1.2025/159200,00/[CENTRO DE ORTOPEDIA Y TRAUMATOLOGIA UNIC]|146419/27.1.2025/79100,00/[CENTRO DE ORTOPEDIA Y TRAUMATOLOGIA UNIC]</t>
  </si>
  <si>
    <t>62_62_4_165009_119_1000841535_1044666499-1</t>
  </si>
  <si>
    <t>144961/21.10.2024/630700/[CENTRO DE ORTOPEDIA Y TRAUMATOLOGIA UNIC]|145958/23.12.2024/69700,00/[CENTRO DE ORTOPEDIA Y TRAUMATOLOGIA UNIC]|146174/7.1.2025/205000,00/[CENTRO DE ORTOPEDIA Y TRAUMATOLOGIA UNIC]|146224/13.1.2025/141200,00/[CENTRO DE ORTOPEDIA Y TRAUMATOLOGIA UNIC]</t>
  </si>
  <si>
    <t>62_62_4_165510_119_1000841535_1044750918-1</t>
  </si>
  <si>
    <t>145707/5.12.2024/316900,00/[CENTRO DE ORTOPEDIA Y TRAUMATOLOGIA UNIC]|146142/2.1.2025/401500,00/[CENTRO DE ORTOPEDIA Y TRAUMATOLOGIA UNIC]</t>
  </si>
  <si>
    <t>62_62_4_165787_119_1000841535_1044795967-1</t>
  </si>
  <si>
    <t>146216/13.1.2025/744700,00/[CENTRO DE ORTOPEDIA Y TRAUMATOLOGIA UNIC]</t>
  </si>
  <si>
    <t>62_62_4_165671_119_1000841535_1044774839-1</t>
  </si>
  <si>
    <t>145949/23.12.2024/161900,00/[CENTRO DE ORTOPEDIA Y TRAUMATOLOGIA UNIC]|146288/15.1.2025/79100,00/[CENTRO DE ORTOPEDIA Y TRAUMATOLOGIA UNIC]</t>
  </si>
  <si>
    <t>62_62_4_165351_119_1000841535_1044722479-1</t>
  </si>
  <si>
    <t>145433/18.11.2024/100500/[CENTRO DE ORTOPEDIA Y TRAUMATOLOGIA UNIC]|146456/30.1.2025/63600/[CENTRO DE ORTOPEDIA Y TRAUMATOLOGIA UNIC]</t>
  </si>
  <si>
    <t>62_62_4_164897_119_1000841535_1044653228-1</t>
  </si>
  <si>
    <t>145079/23.10.2024/502900/[CENTRO DE ORTOPEDIA Y TRAUMATOLOGIA UNIC]|146457/30.1.2025/63600/[CENTRO DE ORTOPEDIA Y TRAUMATOLOGIA UNIC]</t>
  </si>
  <si>
    <t>62_62_4_165038_119_1000841535_1044670488-1</t>
  </si>
  <si>
    <t>145173/24.10.2024/795600/[CENTRO DE ORTOPEDIA Y TRAUMATOLOGIA UNIC]|145455/19.11.2024/141200/[CENTRO DE ORTOPEDIA Y TRAUMATOLOGIA UNIC]|146029/23.12.2024/141200,00/[CENTRO DE ORTOPEDIA Y TRAUMATOLOGIA UNIC]|146405/27.1.2025/141200,00/[CENTRO DE ORTOPEDIA Y TRAUMATOLOGIA UNIC]|146473/30.1.2025/127200/[CENTRO DE ORTOPEDIA Y TRAUMATOLOGIA UNIC]</t>
  </si>
  <si>
    <t>62_62_4_165236_119_1000841535_1044699622-1</t>
  </si>
  <si>
    <t>145264/1.11.2024/79100/[CENTRO DE ORTOPEDIA Y TRAUMATOLOGIA UNIC]|146569/18.2.2025/161900/[CENTRO DE ORTOPEDIA Y TRAUMATOLOGIA UNIC]</t>
  </si>
  <si>
    <t>62_62_4_165442_119_1000841535_1044735953-1</t>
  </si>
  <si>
    <t>145664/2.12.2024/233400,00/[CENTRO DE ORTOPEDIA Y TRAUMATOLOGIA UNIC]|146471/30.1.2025/31800/[CENTRO DE ORTOPEDIA Y TRAUMATOLOGIA UNIC]</t>
  </si>
  <si>
    <t>62_62_4_165638_119_1000841535_1044351841-1</t>
  </si>
  <si>
    <t>146465/30.1.2025/63600/[CENTRO DE ORTOPEDIA Y TRAUMATOLOGIA UNIC]|146573/18.2.2025/141200/[CENTRO DE ORTOPEDIA Y TRAUMATOLOGIA UNIC]</t>
  </si>
  <si>
    <t>62_62_4_164570_119_1000841535_1044611931-1</t>
  </si>
  <si>
    <t>144596/27.9.2024/71500/[CENTRO DE ORTOPEDIA Y TRAUMATOLOGIA UNIC]|145486/20.11.2024/71500/[CENTRO DE ORTOPEDIA Y TRAUMATOLOGIA UNIC]|146321/17.1.2025/71500,00/[CENTRO DE ORTOPEDIA Y TRAUMATOLOGIA UNIC]|146384/24.1.2025/330000,00/[CENTRO DE ORTOPEDIA Y TRAUMATOLOGIA UNIC]|146462/30.1.2025/318000/[CENTRO DE ORTOPEDIA Y TRAUMATOLOGIA UNIC]|146556/18.2.2025/75700/[CENTRO DE ORTOPEDIA Y TRAUMATOLOGIA UNIC]</t>
  </si>
  <si>
    <t>62_62_4_165290_119_1000841535_1044712253-1</t>
  </si>
  <si>
    <t>146175/7.1.2025/212700,00/[CENTRO DE ORTOPEDIA Y TRAUMATOLOGIA UNIC]|146239/13.1.2025/71500,00/[CENTRO DE ORTOPEDIA Y TRAUMATOLOGIA UNIC]|146555/18.2.2025/75700/[CENTRO DE ORTOPEDIA Y TRAUMATOLOGIA UNIC]</t>
  </si>
  <si>
    <t>62_62_4_165220_119_1000841535_1044697238-1</t>
  </si>
  <si>
    <t>146627/26.2.2025/583500/[CENTRO DE ORTOPEDIA Y TRAUMATOLOGIA UNIC]</t>
  </si>
  <si>
    <t>62_62_4_165294_119_1000841535_1044712257-1</t>
  </si>
  <si>
    <t>145403/15.11.2024/161900/[CENTRO DE ORTOPEDIA Y TRAUMATOLOGIA UNIC]|145658/2.12.2024/143000,00/[CENTRO DE ORTOPEDIA Y TRAUMATOLOGIA UNIC]|145715/5.12.2024/330000,00/[CENTRO DE ORTOPEDIA Y TRAUMATOLOGIA UNIC]|146104/27.12.2024/71500,00/[CENTRO DE ORTOPEDIA Y TRAUMATOLOGIA UNIC]|146469/30.1.2025/254400/[CENTRO DE ORTOPEDIA Y TRAUMATOLOGIA UNIC]</t>
  </si>
  <si>
    <t>62_62_4_165150_119_1000841535_1043113645-1</t>
  </si>
  <si>
    <t>145345/15.11.2024/71500/[CENTRO DE ORTOPEDIA Y TRAUMATOLOGIA UNIC]|146840/21.3.2025/75700/[CENTRO DE ORTOPEDIA Y TRAUMATOLOGIA UNIC]</t>
  </si>
  <si>
    <t>62_62_4_165673_119_1000841535_1042734615-1</t>
  </si>
  <si>
    <t>146140/2.1.2025/520900,00/[CENTRO DE ORTOPEDIA Y TRAUMATOLOGIA UNIC]|146689/4.3.2025/97200/[CENTRO DE ORTOPEDIA Y TRAUMATOLOGIA UNIC]</t>
  </si>
  <si>
    <t>62_62_4_165810_119_1000841535_1044806016-1</t>
  </si>
  <si>
    <t>146243/13.1.2025/161900,00/[CENTRO DE ORTOPEDIA Y TRAUMATOLOGIA UNIC]|146871/27.3.2025/4340700/[CENTRO DE ORTOPEDIA Y TRAUMATOLOGIA UNIC]</t>
  </si>
  <si>
    <t>62_62_4_165811_119_1000841535_1044060030-1</t>
  </si>
  <si>
    <t>146304/15.1.2025/168200,00/[CENTRO DE ORTOPEDIA Y TRAUMATOLOGIA UNIC]|146331/17.1.2025/588300,00/[CENTRO DE ORTOPEDIA Y TRAUMATOLOGIA UNIC]|146491/3.2.2025/149400/[CENTRO DE ORTOPEDIA Y TRAUMATOLOGIA UNIC]|146729/10.3.2025/149400/[CENTRO DE ORTOPEDIA Y TRAUMATOLOGIA UNIC]</t>
  </si>
  <si>
    <t>62_62_4_165637_119_1000841535_1044188103-1</t>
  </si>
  <si>
    <t>145857/13.12.2024/212700,00/[CENTRO DE ORTOPEDIA Y TRAUMATOLOGIA UNIC]|146760/17.3.2025/75700/[CENTRO DE ORTOPEDIA Y TRAUMATOLOGIA UNIC]</t>
  </si>
  <si>
    <t>62_62_4_165645_119_1000841535_1044769560-1</t>
  </si>
  <si>
    <t>145954/23.12.2024/159200,00/[CENTRO DE ORTOPEDIA Y TRAUMATOLOGIA UNIC]|146249/13.1.2025/71500,00/[CENTRO DE ORTOPEDIA Y TRAUMATOLOGIA UNIC]|146751/17.3.2025/127200/[CENTRO DE ORTOPEDIA Y TRAUMATOLOGIA UNIC]</t>
  </si>
  <si>
    <t>62_62_4_165083_119_1000841535_1044673720-1</t>
  </si>
  <si>
    <t>145102/23.10.2024/71500/[CENTRO DE ORTOPEDIA Y TRAUMATOLOGIA UNIC]|146205/8.1.2025/71500,00/[CENTRO DE ORTOPEDIA Y TRAUMATOLOGIA UNIC]|146406/27.1.2025/71500,00/[CENTRO DE ORTOPEDIA Y TRAUMATOLOGIA UNIC]|146790/19.3.2025/226200/[CENTRO DE ORTOPEDIA Y TRAUMATOLOGIA UNIC]</t>
  </si>
  <si>
    <t>62_62_4_165813_119_1000841535_1044328846-1</t>
  </si>
  <si>
    <t>146233/13.1.2025/252300,00/[CENTRO DE ORTOPEDIA Y TRAUMATOLOGIA UNIC]|146298/15.1.2025/71500,00/[CENTRO DE ORTOPEDIA Y TRAUMATOLOGIA UNIC]|146302/15.1.2025/71500,00/[CENTRO DE ORTOPEDIA Y TRAUMATOLOGIA UNIC]|146866/25.3.2025/330000/[CENTRO DE ORTOPEDIA Y TRAUMATOLOGIA UNIC]</t>
  </si>
  <si>
    <t>62_62_4_165768_119_1000841535_1044791122-1</t>
  </si>
  <si>
    <t>146181/7.1.2025/256900,00/[CENTRO DE ORTOPEDIA Y TRAUMATOLOGIA UNIC]|146246/13.1.2025/71500,00/[CENTRO DE ORTOPEDIA Y TRAUMATOLOGIA UNIC]|146383/24.1.2025/330000,00/[CENTRO DE ORTOPEDIA Y TRAUMATOLOGIA UNIC]|147054/21.4.2025/261600/[CENTRO DE ORTOPEDIA Y TRAUMATOLOGIA UNIC]</t>
  </si>
  <si>
    <t>21_4_4_47724_69_1000841535_1-1</t>
  </si>
  <si>
    <t>STRO-25-100004136</t>
  </si>
  <si>
    <t>Liquidacion y ofrecimiento</t>
  </si>
  <si>
    <t>51257/11.4.2025/579040/[UNIVERSIDAD DISTRITAL FRANCISCO JOSE DE]</t>
  </si>
  <si>
    <t>62_62_4_163060_119_1000841535_1044351841-1</t>
  </si>
  <si>
    <t>142587/.4.24/1610/[CENTRO DE ORTOPEDIA Y TRAUMATOLOGIA UNIC]|142671/2.5.24//[CENTRO DE ORTOPEDIA Y TRAUMATOLOGIA UNIC]|142631/2.5.24//[CLINICA LA SAGRADA FAMILIA SAS]|-142631/2.5.24/-/[CLINICA LA SAGRADA FAMILIA SAS]|142853/.5.24/14/[CENTRO DE ORTOPEDIA Y TRAUMATOLOGIA UNIC]|145956/23.12.2024/71500,00/[CENTRO DE ORTOPEDIA Y TRAUMATOLOGIA UNIC]|147106/25.4.2025/4323600/[CENTRO DE ORTOPEDIA Y TRAUMATOLOGIA UNIC]</t>
  </si>
  <si>
    <t>62_62_4_165974_5_1000841535_1044949190-1</t>
  </si>
  <si>
    <t>62_62_4_164374_5_1000841535_1044587342-1</t>
  </si>
  <si>
    <t>145245/29.10.2024/5500000/[RAIMUNDO PINTO RODRIGUEZ]|145243/29.10.2024/5500000/[RAQUEL LEON DE PINTO]</t>
  </si>
  <si>
    <t>62_62_4_165974_9_1000841535_1044949190-1</t>
  </si>
  <si>
    <t>62_62_4_165221_119_1000841535_1044697234-1</t>
  </si>
  <si>
    <t>62_62_4_164606_119_1000841535_1041611959-1</t>
  </si>
  <si>
    <t>145454/19.11.2024/233400/[CENTRO DE ORTOPEDIA Y TRAUMATOLOGIA UNIC]|146420/27.1.2025/71500,00/[CENTRO DE ORTOPEDIA Y TRAUMATOLOGIA UNIC]|146417/27.1.2025/318000,00/[CENTRO DE ORTOPEDIA Y TRAUMATOLOGIA UNIC]|146999/15.4.2025/75400/[CENTRO DE ORTOPEDIA Y TRAUMATOLOGIA UNIC]</t>
  </si>
  <si>
    <t>62_62_4_165839_119_1000841535_1044813069-1</t>
  </si>
  <si>
    <t>62_62_4_165825_119_1000841535_1044806017-1</t>
  </si>
  <si>
    <t>146202/8.1.2025/161900,00/[CENTRO DE ORTOPEDIA Y TRAUMATOLOGIA UNIC]|146389/24.1.2025/71500,00/[CENTRO DE ORTOPEDIA Y TRAUMATOLOGIA UNIC]|146585/18.2.2025/75700/[CENTRO DE ORTOPEDIA Y TRAUMATOLOGIA UNIC]|146801/19.3.2025/330000/[CENTRO DE ORTOPEDIA Y TRAUMATOLOGIA UNIC]</t>
  </si>
  <si>
    <t>62_62_4_164960_119_1000841535_1044051929-1</t>
  </si>
  <si>
    <t>62_62_4_165672_119_1000841535_1044774840-1</t>
  </si>
  <si>
    <t>62_62_4_164622_119_1000841535_1044617320-1</t>
  </si>
  <si>
    <t>62_62_4_162992_119_1000841535_1044341052-1</t>
  </si>
  <si>
    <t>1427/.4.24/18/[CENTRO DE ORTOPEDIA Y TRAUMATOLOGIA UNIC]|1421/15.5.24/2560/[CENTRO DE ORTOPEDIA Y TRAUMATOLOGIA UNIC]|142855/.5.24/710/[CENTRO DE ORTOPEDIA Y TRAUMATOLOGIA UNIC]</t>
  </si>
  <si>
    <t>62_62_4_164958_119_1000841535_1044660272-1</t>
  </si>
  <si>
    <t>145110/23.10.2024/18000/[CENTRO DE ORTOPEDIA Y TRAUMATOLOGIA UNIC]</t>
  </si>
  <si>
    <t>62_62_4_165789_119_1000841535_1044795969-1</t>
  </si>
  <si>
    <t>146180/7.1.2025/98500,00/[CENTRO DE ORTOPEDIA Y TRAUMATOLOGIA UNIC]|146240/13.1.2025/71500,00/[CENTRO DE ORTOPEDIA Y TRAUMATOLOGIA UNIC]|146474/30.1.2025/330000/[CENTRO DE ORTOPEDIA Y TRAUMATOLOGIA UNIC]|146511/10.2.2025/75700/[CENTRO DE ORTOPEDIA Y TRAUMATOLOGIA UNIC]|146730/10.3.2025/75700/[CENTRO DE ORTOPEDIA Y TRAUMATOLOGIA UNIC]|146752/17.3.2025/104100/[CENTRO DE ORTOPEDIA Y TRAUMATOLOGIA UNIC]|146900/27.3.2025/75700/[CENTRO DE ORTOPEDIA Y TRAUMATOLOGIA UNIC]|146978/8.4.2025/75700/[CENTRO DE ORTOPEDIA Y TRAUMATOLOGIA UNIC]|147010/15.4.2025/83400/[CENTRO DE ORTOPEDIA Y TRAUMATOLOGIA UNIC]|147016/15.4.2025/599400/[CENTRO DE ORTOPEDIA Y TRAUMATOLOGIA UNIC]</t>
  </si>
  <si>
    <t>62_62_4_165033_119_1000841535_1044670483-1</t>
  </si>
  <si>
    <t>62_62_4_165788_119_1000841535_1044795968-1</t>
  </si>
  <si>
    <t>146215/13.1.2025/707900,00/[CENTRO DE ORTOPEDIA Y TRAUMATOLOGIA UNIC]|146232/13.1.2025/94700,00/[CENTRO DE ORTOPEDIA Y TRAUMATOLOGIA UNIC]|146388/24.1.2025/141200,00/[CENTRO DE ORTOPEDIA Y TRAUMATOLOGIA UNIC]|146685/4.3.2025/149400/[CENTRO DE ORTOPEDIA Y TRAUMATOLOGIA UNIC]</t>
  </si>
  <si>
    <t>62_62_4_164560_119_1000841535_1044328844-1</t>
  </si>
  <si>
    <t>62_62_4_165216_119_1000841535_1044697234-1</t>
  </si>
  <si>
    <t>62_62_4_164479_119_1000841535_1044603861-1</t>
  </si>
  <si>
    <t>62_62_4_164927_119_1000841535_1044653229-1</t>
  </si>
  <si>
    <t>62_62_4_165207_119_1000841535_1044697231-1</t>
  </si>
  <si>
    <t>62_62_4_165219_119_1000841535_1044697237-1</t>
  </si>
  <si>
    <t>62_62_4_165079_119_1000841535_1044673716-1</t>
  </si>
  <si>
    <t>62_62_4_164866_119_1000841535_1044328845-1</t>
  </si>
  <si>
    <t>62_62_4_165544_119_1000841535_1044759858-1</t>
  </si>
  <si>
    <t>146614/21.2.2025/230700/[CENTRO DE ORTOPEDIA Y TRAUMATOLOGIA UNIC]</t>
  </si>
  <si>
    <t>62_62_4_162935_119_1000841535_1044334897-1</t>
  </si>
  <si>
    <t>142327/8.4.24/2560/[CENTRO DE ORTOPEDIA Y TRAUMATOLOGIA UNIC]|142598/.4.24//[CENTRO DE ORTOPEDIA Y TRAUMATOLOGIA UNIC]|142868/.5.24/20/[CLINICA DEL OCCIDENTE S.A.]|146098/27.12.2024/594500,00/[ANGRLA SOFIA MALAGÓN PALOMINO]</t>
  </si>
  <si>
    <t>62_62_4_164867_119_1000841535_1044274243-1</t>
  </si>
  <si>
    <t>144448/23.9.2024/127200/[CENTRO DE ORTOPEDIA Y TRAUMATOLOGIA UNIC]|144993/22.10.2024/71500/[CENTRO DE ORTOPEDIA Y TRAUMATOLOGIA UNIC]|145070/23.10.2024/161900/[CENTRO DE ORTOPEDIA Y TRAUMATOLOGIA UNIC]|145329/5.11.2024/330000/[CENTRO DE ORTOPEDIA Y TRAUMATOLOGIA UNIC]|145392/15.11.2024/71500/[CENTRO DE ORTOPEDIA Y TRAUMATOLOGIA UNIC]|146245/13.1.2025/143000,00/[CENTRO DE ORTOPEDIA Y TRAUMATOLOGIA UNIC]|146436/27.1.2025/71500,00/[CENTRO DE ORTOPEDIA Y TRAUMATOLOGIA UNIC]|146468/30.1.2025/318000/[CENTRO DE ORTOPEDIA Y TRAUMATOLOGIA UNIC]|146586/18.2.2025/75700/[CENTRO DE ORTOPEDIA Y TRAUMATOLOGIA UNIC]|146865/25.3.2025/75700/[CENTRO DE ORTOPEDIA Y TRAUMATOLOGIA UNIC]|147055/21.4.2025/532200/[CENTRO DE ORTOPEDIA Y TRAUMATOLOGIA UNIC]|147232/27.5.2025/301500/[CENTRO DE ORTOPEDIA Y TRAUMATOLOGIA UNIC]</t>
  </si>
  <si>
    <t>62_62_4_165642_119_1000841535_1044769557-1</t>
  </si>
  <si>
    <t>62_62_4_162901_119_1000841535_1044328846-1</t>
  </si>
  <si>
    <t>142289/4.4.24/2560/[CENTRO DE ORTOPEDIA Y TRAUMATOLOGIA UNIC]|142779/.5.24/28/[CENTRO DE ORTOPEDIA Y TRAUMATOLOGIA UNIC]|142793/14.5.24//[CENTRO DE ORTOPEDIA Y TRAUMATOLOGIA UNIC]|142857/.5.24/2220/[CENTRO DE ORTOPEDIA Y TRAUMATOLOGIA UNIC]|143115/5.6.24/710/[CENTRO DE ORTOPEDIA Y TRAUMATOLOGIA UNIC]|1439/13.6.24/31/[CENTRO DE ORTOPEDIA Y TRAUMATOLOGIA UNIC]|144052/20.8.2024/71500/[CENTRO DE ORTOPEDIA Y TRAUMATOLOGIA UNIC]|144553/24.9.2024/318000/[CENTRO DE ORTOPEDIA Y TRAUMATOLOGIA UNIC]|144550/24.9.2024/222600/[CENTRO DE ORTOPEDIA Y TRAUMATOLOGIA UNIC]|144690/27.9.2024/71500/[CENTRO DE ORTOPEDIA Y TRAUMATOLOGIA UNIC]|-144553/2.10.2024/-318000/[CENTRO DE ORTOPEDIA Y TRAUMATOLOGIA UNIC]|145700/3.12.2024/318000,00/[CENTRO DE ORTOPEDIA Y TRAUMATOLOGIA UNIC]|145751/10.12.2024/286200,00/[CENTRO DE ORTOPEDIA Y TRAUMATOLOGIA UNIC]|146113/27.12.2024/143000,00/[CENTRO DE ORTOPEDIA Y TRAUMATOLOGIA UNIC]|146271/14.1.2025/71500,00/[CENTRO DE ORTOPEDIA Y TRAUMATOLOGIA UNIC]|146437/27.1.2025/71500,00/[CENTRO DE ORTOPEDIA Y TRAUMATOLOGIA UNIC]|146494/3.2.2025/75700/[CENTRO DE ORTOPEDIA Y TRAUMATOLOGIA UNIC]|146545/13.2.2025/318000/[CENTRO DE ORTOPEDIA Y TRAUMATOLOGIA UNIC]|-146545/13.2.2025/-318000/[CENTRO DE ORTOPEDIA Y TRAUMATOLOGIA UNIC]|146549/13.2.2025/318000/[CENTRO DE ORTOPEDIA Y TRAUMATOLOGIA UNIC]|147085/24.4.2025/318000/[CENTRO DE ORTOPEDIA Y TRAUMATOLOGIA UNIC]|147114/25.4.2025/318000/[CENTRO DE ORTOPEDIA Y TRAUMATOLOGIA UNIC]</t>
  </si>
  <si>
    <t>62_62_4_165878_119_1000841535_1044328845-1</t>
  </si>
  <si>
    <t>146416/27.1.2025/207600,00/[CENTRO DE ORTOPEDIA Y TRAUMATOLOGIA UNIC]</t>
  </si>
  <si>
    <t>62_62_4_165930_119_1000841535_1044934013-1</t>
  </si>
  <si>
    <t>146659/26.2.2025/446332/[HOSPITAL UNIVERSITARIO SAN IGNACIO]</t>
  </si>
  <si>
    <t>62_62_4_165885_119_1044423481_1044894121-1</t>
  </si>
  <si>
    <t>146500/3.2.2025/238600/[CENTRO DE ORTOPEDIA Y TRAUMATOLOGIA UNIC]</t>
  </si>
  <si>
    <t>62_62_4_165876_119_1004543123_1044880037-1</t>
  </si>
  <si>
    <t>146566/18.2.2025/75700/[CENTRO DE ORTOPEDIA Y TRAUMATOLOGIA UNIC]</t>
  </si>
  <si>
    <t>62_62_4_165906_119_1000841535_1044910237-1</t>
  </si>
  <si>
    <t>146558/18.2.2025/171300/[CENTRO DE ORTOPEDIA Y TRAUMATOLOGIA UNIC]</t>
  </si>
  <si>
    <t>62_62_4_165907_119_1000841535_1044910238-1</t>
  </si>
  <si>
    <t>146557/18.2.2025/167400/[CENTRO DE ORTOPEDIA Y TRAUMATOLOGIA UNIC]</t>
  </si>
  <si>
    <t>62_62_4_165929_119_1000841535_1044934012-1</t>
  </si>
  <si>
    <t>146574/18.2.2025/149400/[CENTRO DE ORTOPEDIA Y TRAUMATOLOGIA UNIC]</t>
  </si>
  <si>
    <t>62_62_4_165908_119_1000841535_1044910239-1</t>
  </si>
  <si>
    <t>146559/18.2.2025/75700/[CENTRO DE ORTOPEDIA Y TRAUMATOLOGIA UNIC]</t>
  </si>
  <si>
    <t>62_62_4_165917_119_1000841535_1044923218-1</t>
  </si>
  <si>
    <t>146581/18.2.2025/223100/[CENTRO DE ORTOPEDIA Y TRAUMATOLOGIA UNIC]</t>
  </si>
  <si>
    <t>62_62_4_165901_119_1000841535_1044910232-1</t>
  </si>
  <si>
    <t>146515/10.2.2025/75700/[CENTRO DE ORTOPEDIA Y TRAUMATOLOGIA UNIC]</t>
  </si>
  <si>
    <t>62_62_4_165928_119_1000841535_1044934011-1</t>
  </si>
  <si>
    <t>146575/18.2.2025/75700/[CENTRO DE ORTOPEDIA Y TRAUMATOLOGIA UNIC]</t>
  </si>
  <si>
    <t>62_62_4_165904_119_1000841535_1044910235-1</t>
  </si>
  <si>
    <t>146560/18.2.2025/167400/[CENTRO DE ORTOPEDIA Y TRAUMATOLOGIA UNIC]</t>
  </si>
  <si>
    <t>62_62_4_165884_119_1004543123_1044894081-1</t>
  </si>
  <si>
    <t>146497/3.2.2025/149400/[CENTRO DE ORTOPEDIA Y TRAUMATOLOGIA UNIC]</t>
  </si>
  <si>
    <t>62_62_4_165916_119_1004543123_1044923217-1</t>
  </si>
  <si>
    <t>146580/18.2.2025/167400/[CENTRO DE ORTOPEDIA Y TRAUMATOLOGIA UNIC]</t>
  </si>
  <si>
    <t>62_62_4_165882_119_1000841535_1044673720-1</t>
  </si>
  <si>
    <t>146763/17.3.2025/413300/[CENTRO DE ORTOPEDIA Y TRAUMATOLOGIA UNIC]</t>
  </si>
  <si>
    <t>62_62_4_165926_119_1000841535_1044934009-1</t>
  </si>
  <si>
    <t>146629/26.2.2025/495700/[CENTRO DE ORTOPEDIA Y TRAUMATOLOGIA UNIC]|146803/19.3.2025/330000/[CENTRO DE ORTOPEDIA Y TRAUMATOLOGIA UNIC]</t>
  </si>
  <si>
    <t>62_62_4_165966_119_1000841535_1044949161-1</t>
  </si>
  <si>
    <t>146682/4.3.2025/149400/[CENTRO DE ORTOPEDIA Y TRAUMATOLOGIA UNIC]|146755/17.3.2025/75700/[CENTRO DE ORTOPEDIA Y TRAUMATOLOGIA UNIC]</t>
  </si>
  <si>
    <t>62_62_4_165902_119_1000841535_1044910233-1</t>
  </si>
  <si>
    <t>146514/10.2.2025/171300/[CENTRO DE ORTOPEDIA Y TRAUMATOLOGIA UNIC]|146799/19.3.2025/330000/[CENTRO DE ORTOPEDIA Y TRAUMATOLOGIA UNIC]</t>
  </si>
  <si>
    <t>62_62_4_165965_119_1000841535_1044949160-1</t>
  </si>
  <si>
    <t>146683/4.3.2025/149400/[CENTRO DE ORTOPEDIA Y TRAUMATOLOGIA UNIC]</t>
  </si>
  <si>
    <t>62_62_4_165903_119_1000841535_1044910234-1</t>
  </si>
  <si>
    <t>146657/26.2.2025/794502/[HOSPITAL UNIVERSITARIO SAN IGNACIO]|146696/4.3.2025/75400/[HOSPITAL UNIVERSITARIO SAN IGNACIO]|146869/25.3.2025/75400/[HOSPITAL UNIVERSITARIO SAN IGNACIO]|146985/8.4.2025/75400/[HOSPITAL UNIVERSITARIO SAN IGNACIO]</t>
  </si>
  <si>
    <t>62_62_4_165877_119_1000841535_1044880040-1</t>
  </si>
  <si>
    <t>146867/25.3.2025/128200/[CLINICA DEL OCCIDENTE S.A.]</t>
  </si>
  <si>
    <t>62_62_4_165879_119_1000841535_1044880043-1</t>
  </si>
  <si>
    <t>146415/27.1.2025/159200,00/[CENTRO DE ORTOPEDIA Y TRAUMATOLOGIA UNIC]|146579/18.2.2025/75700/[CENTRO DE ORTOPEDIA Y TRAUMATOLOGIA UNIC]</t>
  </si>
  <si>
    <t>62_62_4_165967_119_1000841535_1044949162-1</t>
  </si>
  <si>
    <t>146663/27.2.2025/75700/[CENTRO DE ORTOPEDIA Y TRAUMATOLOGIA UNIC]|146731/10.3.2025/75700/[CENTRO DE ORTOPEDIA Y TRAUMATOLOGIA UNIC]|147219/23.5.2025/234500/[CENTRO DE ORTOPEDIA Y TRAUMATOLOGIA UNIC]</t>
  </si>
  <si>
    <t>62_62_4_165905_119_1000841535_1044910236-1</t>
  </si>
  <si>
    <t>146626/26.2.2025/234457/[CENTRO DE ORTOPEDIA Y TRAUMATOLOGIA UNIC]</t>
  </si>
  <si>
    <t>62_62_4_165893_119_1004543123_1044901374-1</t>
  </si>
  <si>
    <t>146513/10.2.2025/75700/[CENTRO DE ORTOPEDIA Y TRAUMATOLOGIA UNIC]|146563/18.2.2025/223100/[CENTRO DE ORTOPEDIA Y TRAUMATOLOGIA UNIC]|146662/27.2.2025/75700/[CENTRO DE ORTOPEDIA Y TRAUMATOLOGIA UNIC]|146796/19.3.2025/330000/[CENTRO DE ORTOPEDIA Y TRAUMATOLOGIA UNIC]|147229/27.5.2025/268000/[CENTRO DE ORTOPEDIA Y TRAUMATOLOGIA UNIC]</t>
  </si>
  <si>
    <t>62_62_4_165938_119_1000841535_1044938872-1</t>
  </si>
  <si>
    <t>146584/18.2.2025/266300/[CENTRO DE ORTOPEDIA Y TRAUMATOLOGIA UNIC]|146804/19.3.2025/330000/[CENTRO DE ORTOPEDIA Y TRAUMATOLOGIA UNIC]|147228/27.5.2025/100500/[CENTRO DE ORTOPEDIA Y TRAUMATOLOGIA UNIC]</t>
  </si>
  <si>
    <t>62_62_4_165937_119_1000841535_1044938871-1</t>
  </si>
  <si>
    <t>146587/18.2.2025/75700/[CENTRO DE ORTOPEDIA Y TRAUMATOLOGIA UNIC]|146756/17.3.2025/83700/[CENTRO DE ORTOPEDIA Y TRAUMATOLOGIA UNIC]|146977/8.4.2025/75700/[CENTRO DE ORTOPEDIA Y TRAUMATOLOGIA UNIC]|147131/5.5.2025/335000/[CENTRO DE ORTOPEDIA Y TRAUMATOLOGIA UNIC]</t>
  </si>
  <si>
    <t>62_62_4_165939_119_1000841535_1044291982-1</t>
  </si>
  <si>
    <t>146582/18.2.2025/171300/[CENTRO DE ORTOPEDIA Y TRAUMATOLOGIA UNIC]|147233/27.5.2025/167500/[CENTRO DE ORTOPEDIA Y TRAUMATOLOGIA UNIC]</t>
  </si>
  <si>
    <t>62_62_4_165927_119_1000841535_1044934010-1</t>
  </si>
  <si>
    <t>146576/18.2.2025/167400/[CENTRO DE ORTOPEDIA Y TRAUMATOLOGIA UNIC]|147227/27.5.2025/67000/[CENTRO DE ORTOPEDIA Y TRAUMATOLOGIA UNIC]</t>
  </si>
  <si>
    <t>62_62_4_165940_119_1000841535_1044286071-1</t>
  </si>
  <si>
    <t>146583/18.2.2025/75700/[CENTRO DE ORTOPEDIA Y TRAUMATOLOGIA UNIC]|147221/23.5.2025/67000/[CENTRO DE ORTOPEDIA Y TRAUMATOLOGIA UNIC]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</si>
</sst>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4" fontId="0" fillId="0" borderId="0" xfId="0" applyNumberFormat="1"/>
    <xf numFmtId="14" fontId="3" fillId="2" borderId="1" xfId="2" applyNumberFormat="1" applyFont="1" applyFill="1" applyBorder="1" applyAlignment="1">
      <alignment horizontal="center" vertical="center"/>
    </xf>
    <xf numFmtId="164" fontId="0" fillId="0" borderId="0" xfId="1" applyNumberFormat="1" applyFont="1"/>
  </cellXfs>
  <cellStyles count="3">
    <cellStyle name="Millares" xfId="1" builtinId="3"/>
    <cellStyle name="Normal" xfId="0" builtinId="0"/>
    <cellStyle name="Normal 13" xfId="2" xr:uid="{A1E854E3-65E6-4A18-86D3-1E60A8CA1A0E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B6B00-C105-4BFF-AFCE-E7B9B2B60626}">
  <dimension ref="A1:F751"/>
  <sheetViews>
    <sheetView workbookViewId="0"/>
  </sheetViews>
  <sheetFormatPr baseColWidth="10" defaultRowHeight="15" x14ac:dyDescent="0.25"/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x14ac:dyDescent="0.25">
      <c r="A2">
        <v>20379</v>
      </c>
      <c r="B2" s="3">
        <v>42662</v>
      </c>
      <c r="C2" t="s">
        <v>6</v>
      </c>
      <c r="D2" t="s">
        <v>7</v>
      </c>
      <c r="E2">
        <v>3707500</v>
      </c>
      <c r="F2" t="s">
        <v>8</v>
      </c>
    </row>
    <row r="3" spans="1:6" x14ac:dyDescent="0.25">
      <c r="A3">
        <v>19766</v>
      </c>
      <c r="B3" s="3">
        <v>42626</v>
      </c>
      <c r="C3" t="s">
        <v>9</v>
      </c>
      <c r="D3" t="s">
        <v>7</v>
      </c>
      <c r="E3">
        <v>1200000</v>
      </c>
      <c r="F3" t="s">
        <v>8</v>
      </c>
    </row>
    <row r="4" spans="1:6" x14ac:dyDescent="0.25">
      <c r="A4">
        <v>21358</v>
      </c>
      <c r="B4" s="3">
        <v>42696</v>
      </c>
      <c r="C4" t="s">
        <v>10</v>
      </c>
      <c r="D4" t="s">
        <v>7</v>
      </c>
      <c r="E4">
        <v>538000</v>
      </c>
      <c r="F4" t="s">
        <v>8</v>
      </c>
    </row>
    <row r="5" spans="1:6" x14ac:dyDescent="0.25">
      <c r="A5">
        <v>52907</v>
      </c>
      <c r="B5" s="3">
        <v>42622</v>
      </c>
      <c r="C5" t="s">
        <v>11</v>
      </c>
      <c r="D5" t="s">
        <v>12</v>
      </c>
      <c r="E5">
        <v>11764705</v>
      </c>
      <c r="F5" t="s">
        <v>13</v>
      </c>
    </row>
    <row r="6" spans="1:6" x14ac:dyDescent="0.25">
      <c r="A6">
        <v>21209</v>
      </c>
      <c r="B6" s="3">
        <v>42565</v>
      </c>
      <c r="C6" t="s">
        <v>14</v>
      </c>
      <c r="D6" t="s">
        <v>7</v>
      </c>
      <c r="E6">
        <v>7750000</v>
      </c>
      <c r="F6" t="s">
        <v>8</v>
      </c>
    </row>
    <row r="7" spans="1:6" x14ac:dyDescent="0.25">
      <c r="A7">
        <v>21209</v>
      </c>
      <c r="B7" s="3">
        <v>42565</v>
      </c>
      <c r="C7" t="s">
        <v>10</v>
      </c>
      <c r="D7" t="s">
        <v>7</v>
      </c>
      <c r="E7">
        <v>0</v>
      </c>
      <c r="F7" t="s">
        <v>13</v>
      </c>
    </row>
    <row r="8" spans="1:6" x14ac:dyDescent="0.25">
      <c r="A8">
        <v>53853</v>
      </c>
      <c r="B8" s="3">
        <v>42543</v>
      </c>
      <c r="C8" t="s">
        <v>15</v>
      </c>
      <c r="D8" t="s">
        <v>12</v>
      </c>
      <c r="E8">
        <v>3000000</v>
      </c>
      <c r="F8" t="s">
        <v>13</v>
      </c>
    </row>
    <row r="9" spans="1:6" x14ac:dyDescent="0.25">
      <c r="A9">
        <v>53813</v>
      </c>
      <c r="B9" s="3">
        <v>42543</v>
      </c>
      <c r="C9" t="s">
        <v>11</v>
      </c>
      <c r="D9" t="s">
        <v>12</v>
      </c>
      <c r="E9">
        <v>1000000</v>
      </c>
      <c r="F9" t="s">
        <v>13</v>
      </c>
    </row>
    <row r="10" spans="1:6" x14ac:dyDescent="0.25">
      <c r="A10">
        <v>53812</v>
      </c>
      <c r="B10" s="3">
        <v>42543</v>
      </c>
      <c r="C10" t="s">
        <v>11</v>
      </c>
      <c r="D10" t="s">
        <v>12</v>
      </c>
      <c r="E10">
        <v>0</v>
      </c>
      <c r="F10" t="s">
        <v>13</v>
      </c>
    </row>
    <row r="11" spans="1:6" x14ac:dyDescent="0.25">
      <c r="A11">
        <v>6838</v>
      </c>
      <c r="B11" s="3">
        <v>42543</v>
      </c>
      <c r="C11" t="s">
        <v>16</v>
      </c>
      <c r="D11" t="s">
        <v>17</v>
      </c>
      <c r="E11">
        <v>600000</v>
      </c>
      <c r="F11" t="s">
        <v>13</v>
      </c>
    </row>
    <row r="12" spans="1:6" x14ac:dyDescent="0.25">
      <c r="A12">
        <v>54005</v>
      </c>
      <c r="B12" s="3">
        <v>42584</v>
      </c>
      <c r="C12" t="s">
        <v>11</v>
      </c>
      <c r="D12" t="s">
        <v>12</v>
      </c>
      <c r="E12">
        <v>0</v>
      </c>
      <c r="F12" t="s">
        <v>13</v>
      </c>
    </row>
    <row r="13" spans="1:6" x14ac:dyDescent="0.25">
      <c r="A13">
        <v>53982</v>
      </c>
      <c r="B13" s="3">
        <v>42646</v>
      </c>
      <c r="C13" t="s">
        <v>11</v>
      </c>
      <c r="D13" t="s">
        <v>12</v>
      </c>
      <c r="E13">
        <v>0</v>
      </c>
      <c r="F13" t="s">
        <v>13</v>
      </c>
    </row>
    <row r="14" spans="1:6" x14ac:dyDescent="0.25">
      <c r="A14">
        <v>54175</v>
      </c>
      <c r="B14" s="3">
        <v>42542</v>
      </c>
      <c r="C14" t="s">
        <v>15</v>
      </c>
      <c r="D14" t="s">
        <v>12</v>
      </c>
      <c r="E14">
        <v>650000</v>
      </c>
      <c r="F14" t="s">
        <v>13</v>
      </c>
    </row>
    <row r="15" spans="1:6" x14ac:dyDescent="0.25">
      <c r="A15">
        <v>7206</v>
      </c>
      <c r="B15" s="3">
        <v>42542</v>
      </c>
      <c r="C15" t="s">
        <v>16</v>
      </c>
      <c r="D15" t="s">
        <v>17</v>
      </c>
      <c r="E15">
        <v>1000000</v>
      </c>
      <c r="F15" t="s">
        <v>13</v>
      </c>
    </row>
    <row r="16" spans="1:6" x14ac:dyDescent="0.25">
      <c r="A16">
        <v>24422</v>
      </c>
      <c r="B16" s="3">
        <v>43031</v>
      </c>
      <c r="C16" t="s">
        <v>6</v>
      </c>
      <c r="D16" t="s">
        <v>18</v>
      </c>
      <c r="E16">
        <v>2360000</v>
      </c>
      <c r="F16" t="s">
        <v>8</v>
      </c>
    </row>
    <row r="17" spans="1:6" x14ac:dyDescent="0.25">
      <c r="A17">
        <v>23170</v>
      </c>
      <c r="B17" s="3">
        <v>42885</v>
      </c>
      <c r="C17" t="s">
        <v>14</v>
      </c>
      <c r="D17" t="s">
        <v>7</v>
      </c>
      <c r="E17">
        <v>0</v>
      </c>
      <c r="F17" t="s">
        <v>13</v>
      </c>
    </row>
    <row r="18" spans="1:6" x14ac:dyDescent="0.25">
      <c r="A18">
        <v>23399</v>
      </c>
      <c r="B18" s="3">
        <v>42850</v>
      </c>
      <c r="C18" t="s">
        <v>9</v>
      </c>
      <c r="D18" t="s">
        <v>7</v>
      </c>
      <c r="E18">
        <v>4193750</v>
      </c>
      <c r="F18" t="s">
        <v>8</v>
      </c>
    </row>
    <row r="19" spans="1:6" x14ac:dyDescent="0.25">
      <c r="A19">
        <v>23844</v>
      </c>
      <c r="B19" s="3">
        <v>43005</v>
      </c>
      <c r="C19" t="s">
        <v>10</v>
      </c>
      <c r="D19" t="s">
        <v>18</v>
      </c>
      <c r="E19">
        <v>0</v>
      </c>
      <c r="F19" t="s">
        <v>13</v>
      </c>
    </row>
    <row r="20" spans="1:6" x14ac:dyDescent="0.25">
      <c r="A20">
        <v>23438</v>
      </c>
      <c r="B20" s="3">
        <v>42983</v>
      </c>
      <c r="C20" t="s">
        <v>9</v>
      </c>
      <c r="D20" t="s">
        <v>18</v>
      </c>
      <c r="E20">
        <v>335900</v>
      </c>
      <c r="F20" t="s">
        <v>8</v>
      </c>
    </row>
    <row r="21" spans="1:6" x14ac:dyDescent="0.25">
      <c r="A21">
        <v>23169</v>
      </c>
      <c r="B21" s="3">
        <v>42871</v>
      </c>
      <c r="C21" t="s">
        <v>10</v>
      </c>
      <c r="D21" t="s">
        <v>7</v>
      </c>
      <c r="E21">
        <v>3653900</v>
      </c>
      <c r="F21" t="s">
        <v>8</v>
      </c>
    </row>
    <row r="22" spans="1:6" x14ac:dyDescent="0.25">
      <c r="A22">
        <v>23811</v>
      </c>
      <c r="B22" s="3">
        <v>42802</v>
      </c>
      <c r="C22" t="s">
        <v>14</v>
      </c>
      <c r="D22" t="s">
        <v>7</v>
      </c>
      <c r="E22">
        <v>1270000</v>
      </c>
      <c r="F22" t="s">
        <v>8</v>
      </c>
    </row>
    <row r="23" spans="1:6" x14ac:dyDescent="0.25">
      <c r="A23">
        <v>24371</v>
      </c>
      <c r="B23" s="3">
        <v>42941</v>
      </c>
      <c r="C23" t="s">
        <v>10</v>
      </c>
      <c r="D23" t="s">
        <v>7</v>
      </c>
      <c r="E23">
        <v>6682000</v>
      </c>
      <c r="F23" t="s">
        <v>8</v>
      </c>
    </row>
    <row r="24" spans="1:6" x14ac:dyDescent="0.25">
      <c r="A24">
        <v>23830</v>
      </c>
      <c r="B24" s="3">
        <v>42836</v>
      </c>
      <c r="C24" t="s">
        <v>14</v>
      </c>
      <c r="D24" t="s">
        <v>7</v>
      </c>
      <c r="E24">
        <v>3230000</v>
      </c>
      <c r="F24" t="s">
        <v>8</v>
      </c>
    </row>
    <row r="25" spans="1:6" x14ac:dyDescent="0.25">
      <c r="A25">
        <v>23178</v>
      </c>
      <c r="B25" s="3">
        <v>42800</v>
      </c>
      <c r="C25" t="s">
        <v>10</v>
      </c>
      <c r="D25" t="s">
        <v>7</v>
      </c>
      <c r="E25">
        <v>15053000</v>
      </c>
      <c r="F25" t="s">
        <v>8</v>
      </c>
    </row>
    <row r="26" spans="1:6" x14ac:dyDescent="0.25">
      <c r="A26">
        <v>23475</v>
      </c>
      <c r="B26" s="3">
        <v>42851</v>
      </c>
      <c r="C26" t="s">
        <v>9</v>
      </c>
      <c r="D26" t="s">
        <v>7</v>
      </c>
      <c r="E26">
        <v>3653900</v>
      </c>
      <c r="F26" t="s">
        <v>8</v>
      </c>
    </row>
    <row r="27" spans="1:6" x14ac:dyDescent="0.25">
      <c r="A27">
        <v>23164</v>
      </c>
      <c r="B27" s="3">
        <v>42867</v>
      </c>
      <c r="C27" t="s">
        <v>19</v>
      </c>
      <c r="D27" t="s">
        <v>7</v>
      </c>
      <c r="E27">
        <v>9578000</v>
      </c>
      <c r="F27" t="s">
        <v>8</v>
      </c>
    </row>
    <row r="28" spans="1:6" x14ac:dyDescent="0.25">
      <c r="A28">
        <v>53016</v>
      </c>
      <c r="B28" s="3">
        <v>43003</v>
      </c>
      <c r="C28" t="s">
        <v>20</v>
      </c>
      <c r="D28" t="s">
        <v>21</v>
      </c>
      <c r="E28">
        <v>0</v>
      </c>
      <c r="F28" t="s">
        <v>13</v>
      </c>
    </row>
    <row r="29" spans="1:6" x14ac:dyDescent="0.25">
      <c r="A29">
        <v>52814</v>
      </c>
      <c r="B29" s="3">
        <v>42901</v>
      </c>
      <c r="C29" t="s">
        <v>11</v>
      </c>
      <c r="D29" t="s">
        <v>12</v>
      </c>
      <c r="E29">
        <v>18000000</v>
      </c>
      <c r="F29" t="s">
        <v>13</v>
      </c>
    </row>
    <row r="30" spans="1:6" x14ac:dyDescent="0.25">
      <c r="A30">
        <v>53090</v>
      </c>
      <c r="B30" s="3">
        <v>43035</v>
      </c>
      <c r="C30" t="s">
        <v>20</v>
      </c>
      <c r="D30" t="s">
        <v>21</v>
      </c>
      <c r="E30">
        <v>12000000</v>
      </c>
      <c r="F30" t="s">
        <v>13</v>
      </c>
    </row>
    <row r="31" spans="1:6" x14ac:dyDescent="0.25">
      <c r="A31">
        <v>23166</v>
      </c>
      <c r="B31" s="3">
        <v>42873</v>
      </c>
      <c r="C31" t="s">
        <v>19</v>
      </c>
      <c r="D31" t="s">
        <v>7</v>
      </c>
      <c r="E31">
        <v>0</v>
      </c>
      <c r="F31" t="s">
        <v>13</v>
      </c>
    </row>
    <row r="32" spans="1:6" x14ac:dyDescent="0.25">
      <c r="A32">
        <v>23162</v>
      </c>
      <c r="B32" s="3">
        <v>42865</v>
      </c>
      <c r="C32" t="s">
        <v>14</v>
      </c>
      <c r="D32" t="s">
        <v>7</v>
      </c>
      <c r="E32">
        <v>0</v>
      </c>
      <c r="F32" t="s">
        <v>13</v>
      </c>
    </row>
    <row r="33" spans="1:6" x14ac:dyDescent="0.25">
      <c r="A33">
        <v>22292</v>
      </c>
      <c r="B33" s="3">
        <v>42894</v>
      </c>
      <c r="C33" t="s">
        <v>9</v>
      </c>
      <c r="D33" t="s">
        <v>7</v>
      </c>
      <c r="E33">
        <v>1136800</v>
      </c>
      <c r="F33" t="s">
        <v>8</v>
      </c>
    </row>
    <row r="34" spans="1:6" x14ac:dyDescent="0.25">
      <c r="A34">
        <v>52829</v>
      </c>
      <c r="B34" s="3">
        <v>42922</v>
      </c>
      <c r="C34" t="s">
        <v>11</v>
      </c>
      <c r="D34" t="s">
        <v>12</v>
      </c>
      <c r="E34">
        <v>0</v>
      </c>
      <c r="F34" t="s">
        <v>13</v>
      </c>
    </row>
    <row r="35" spans="1:6" x14ac:dyDescent="0.25">
      <c r="A35">
        <v>21213</v>
      </c>
      <c r="B35" s="3">
        <v>42748</v>
      </c>
      <c r="C35" t="s">
        <v>10</v>
      </c>
      <c r="D35" t="s">
        <v>7</v>
      </c>
      <c r="E35">
        <v>5587000</v>
      </c>
      <c r="F35" t="s">
        <v>8</v>
      </c>
    </row>
    <row r="36" spans="1:6" x14ac:dyDescent="0.25">
      <c r="A36">
        <v>53285</v>
      </c>
      <c r="B36" s="3">
        <v>42907</v>
      </c>
      <c r="C36" t="s">
        <v>15</v>
      </c>
      <c r="D36" t="s">
        <v>12</v>
      </c>
      <c r="E36">
        <v>5200000</v>
      </c>
      <c r="F36" t="s">
        <v>13</v>
      </c>
    </row>
    <row r="37" spans="1:6" x14ac:dyDescent="0.25">
      <c r="A37">
        <v>6769</v>
      </c>
      <c r="B37" s="3">
        <v>43005</v>
      </c>
      <c r="C37" t="s">
        <v>22</v>
      </c>
      <c r="D37" t="s">
        <v>23</v>
      </c>
      <c r="E37">
        <v>12746478</v>
      </c>
      <c r="F37" t="s">
        <v>8</v>
      </c>
    </row>
    <row r="38" spans="1:6" x14ac:dyDescent="0.25">
      <c r="A38">
        <v>54055</v>
      </c>
      <c r="B38" s="3">
        <v>42967</v>
      </c>
      <c r="C38" t="s">
        <v>11</v>
      </c>
      <c r="D38" t="s">
        <v>21</v>
      </c>
      <c r="E38">
        <v>150000</v>
      </c>
      <c r="F38" t="s">
        <v>13</v>
      </c>
    </row>
    <row r="39" spans="1:6" x14ac:dyDescent="0.25">
      <c r="A39">
        <v>53090</v>
      </c>
      <c r="B39" s="3">
        <v>43035</v>
      </c>
      <c r="C39" t="s">
        <v>20</v>
      </c>
      <c r="D39" t="s">
        <v>21</v>
      </c>
      <c r="E39">
        <v>7000000</v>
      </c>
      <c r="F39" t="s">
        <v>13</v>
      </c>
    </row>
    <row r="40" spans="1:6" x14ac:dyDescent="0.25">
      <c r="A40">
        <v>54056</v>
      </c>
      <c r="B40" s="3">
        <v>42967</v>
      </c>
      <c r="C40" t="s">
        <v>24</v>
      </c>
      <c r="D40" t="s">
        <v>25</v>
      </c>
      <c r="E40">
        <v>150000</v>
      </c>
      <c r="F40" t="s">
        <v>13</v>
      </c>
    </row>
    <row r="41" spans="1:6" x14ac:dyDescent="0.25">
      <c r="A41">
        <v>53280</v>
      </c>
      <c r="B41" s="3">
        <v>43095</v>
      </c>
      <c r="C41" t="s">
        <v>20</v>
      </c>
      <c r="D41" t="s">
        <v>21</v>
      </c>
      <c r="E41">
        <v>15624840</v>
      </c>
      <c r="F41" t="s">
        <v>13</v>
      </c>
    </row>
    <row r="42" spans="1:6" x14ac:dyDescent="0.25">
      <c r="A42">
        <v>53090</v>
      </c>
      <c r="B42" s="3">
        <v>43035</v>
      </c>
      <c r="C42" t="s">
        <v>20</v>
      </c>
      <c r="D42" t="s">
        <v>21</v>
      </c>
      <c r="E42">
        <v>5000000</v>
      </c>
      <c r="F42" t="s">
        <v>13</v>
      </c>
    </row>
    <row r="43" spans="1:6" x14ac:dyDescent="0.25">
      <c r="A43">
        <v>53280</v>
      </c>
      <c r="B43" s="3">
        <v>43095</v>
      </c>
      <c r="C43" t="s">
        <v>20</v>
      </c>
      <c r="D43" t="s">
        <v>21</v>
      </c>
      <c r="E43">
        <v>5000000</v>
      </c>
      <c r="F43" t="s">
        <v>13</v>
      </c>
    </row>
    <row r="44" spans="1:6" x14ac:dyDescent="0.25">
      <c r="A44">
        <v>54173</v>
      </c>
      <c r="B44" s="3">
        <v>42968</v>
      </c>
      <c r="C44" t="s">
        <v>24</v>
      </c>
      <c r="D44" t="s">
        <v>25</v>
      </c>
      <c r="E44">
        <v>500000</v>
      </c>
      <c r="F44" t="s">
        <v>13</v>
      </c>
    </row>
    <row r="45" spans="1:6" x14ac:dyDescent="0.25">
      <c r="A45">
        <v>54174</v>
      </c>
      <c r="B45" s="3">
        <v>42968</v>
      </c>
      <c r="C45" t="s">
        <v>11</v>
      </c>
      <c r="D45" t="s">
        <v>21</v>
      </c>
      <c r="E45">
        <v>500000</v>
      </c>
      <c r="F45" t="s">
        <v>13</v>
      </c>
    </row>
    <row r="46" spans="1:6" x14ac:dyDescent="0.25">
      <c r="A46">
        <v>54366</v>
      </c>
      <c r="B46" s="3">
        <v>42967</v>
      </c>
      <c r="C46" t="s">
        <v>11</v>
      </c>
      <c r="D46" t="s">
        <v>21</v>
      </c>
      <c r="E46">
        <v>400000</v>
      </c>
      <c r="F46" t="s">
        <v>13</v>
      </c>
    </row>
    <row r="47" spans="1:6" x14ac:dyDescent="0.25">
      <c r="A47">
        <v>54369</v>
      </c>
      <c r="B47" s="3">
        <v>42967</v>
      </c>
      <c r="C47" t="s">
        <v>11</v>
      </c>
      <c r="D47" t="s">
        <v>21</v>
      </c>
      <c r="E47">
        <v>1000000</v>
      </c>
      <c r="F47" t="s">
        <v>13</v>
      </c>
    </row>
    <row r="48" spans="1:6" x14ac:dyDescent="0.25">
      <c r="A48">
        <v>54382</v>
      </c>
      <c r="B48" s="3">
        <v>42907</v>
      </c>
      <c r="C48" t="s">
        <v>11</v>
      </c>
      <c r="D48" t="s">
        <v>12</v>
      </c>
      <c r="E48">
        <v>7000000</v>
      </c>
      <c r="F48" t="s">
        <v>13</v>
      </c>
    </row>
    <row r="49" spans="1:6" x14ac:dyDescent="0.25">
      <c r="A49">
        <v>54368</v>
      </c>
      <c r="B49" s="3">
        <v>42907</v>
      </c>
      <c r="C49" t="s">
        <v>24</v>
      </c>
      <c r="D49" t="s">
        <v>25</v>
      </c>
      <c r="E49">
        <v>1000000</v>
      </c>
      <c r="F49" t="s">
        <v>13</v>
      </c>
    </row>
    <row r="50" spans="1:6" x14ac:dyDescent="0.25">
      <c r="A50">
        <v>54365</v>
      </c>
      <c r="B50" s="3">
        <v>42967</v>
      </c>
      <c r="C50" t="s">
        <v>24</v>
      </c>
      <c r="D50" t="s">
        <v>25</v>
      </c>
      <c r="E50">
        <v>175000</v>
      </c>
      <c r="F50" t="s">
        <v>13</v>
      </c>
    </row>
    <row r="51" spans="1:6" x14ac:dyDescent="0.25">
      <c r="A51">
        <v>54364</v>
      </c>
      <c r="B51" s="3">
        <v>42967</v>
      </c>
      <c r="C51" t="s">
        <v>11</v>
      </c>
      <c r="D51" t="s">
        <v>21</v>
      </c>
      <c r="E51">
        <v>175000</v>
      </c>
      <c r="F51" t="s">
        <v>13</v>
      </c>
    </row>
    <row r="52" spans="1:6" x14ac:dyDescent="0.25">
      <c r="A52">
        <v>54367</v>
      </c>
      <c r="B52" s="3">
        <v>42907</v>
      </c>
      <c r="C52" t="s">
        <v>11</v>
      </c>
      <c r="D52" t="s">
        <v>12</v>
      </c>
      <c r="E52">
        <v>1000000</v>
      </c>
      <c r="F52" t="s">
        <v>13</v>
      </c>
    </row>
    <row r="53" spans="1:6" x14ac:dyDescent="0.25">
      <c r="A53">
        <v>54383</v>
      </c>
      <c r="B53" s="3">
        <v>42967</v>
      </c>
      <c r="C53" t="s">
        <v>11</v>
      </c>
      <c r="D53" t="s">
        <v>21</v>
      </c>
      <c r="E53">
        <v>7000000</v>
      </c>
      <c r="F53" t="s">
        <v>13</v>
      </c>
    </row>
    <row r="54" spans="1:6" x14ac:dyDescent="0.25">
      <c r="A54">
        <v>7261</v>
      </c>
      <c r="B54" s="3">
        <v>42801</v>
      </c>
      <c r="C54" t="s">
        <v>16</v>
      </c>
      <c r="D54" t="s">
        <v>17</v>
      </c>
      <c r="E54">
        <v>350000</v>
      </c>
      <c r="F54" t="s">
        <v>13</v>
      </c>
    </row>
    <row r="55" spans="1:6" x14ac:dyDescent="0.25">
      <c r="A55">
        <v>55066</v>
      </c>
      <c r="B55" s="3">
        <v>42888</v>
      </c>
      <c r="C55" t="s">
        <v>11</v>
      </c>
      <c r="D55" t="s">
        <v>12</v>
      </c>
      <c r="E55">
        <v>1050000</v>
      </c>
      <c r="F55" t="s">
        <v>13</v>
      </c>
    </row>
    <row r="56" spans="1:6" x14ac:dyDescent="0.25">
      <c r="A56">
        <v>55065</v>
      </c>
      <c r="B56" s="3">
        <v>42968</v>
      </c>
      <c r="C56" t="s">
        <v>24</v>
      </c>
      <c r="D56" t="s">
        <v>25</v>
      </c>
      <c r="E56">
        <v>0</v>
      </c>
      <c r="F56" t="s">
        <v>13</v>
      </c>
    </row>
    <row r="57" spans="1:6" x14ac:dyDescent="0.25">
      <c r="A57">
        <v>55097</v>
      </c>
      <c r="B57" s="3">
        <v>42968</v>
      </c>
      <c r="C57" t="s">
        <v>24</v>
      </c>
      <c r="D57" t="s">
        <v>25</v>
      </c>
      <c r="E57">
        <v>0</v>
      </c>
      <c r="F57" t="s">
        <v>13</v>
      </c>
    </row>
    <row r="58" spans="1:6" x14ac:dyDescent="0.25">
      <c r="A58">
        <v>55142</v>
      </c>
      <c r="B58" s="3">
        <v>42907</v>
      </c>
      <c r="C58" t="s">
        <v>15</v>
      </c>
      <c r="D58" t="s">
        <v>12</v>
      </c>
      <c r="E58">
        <v>700000</v>
      </c>
      <c r="F58" t="s">
        <v>13</v>
      </c>
    </row>
    <row r="59" spans="1:6" x14ac:dyDescent="0.25">
      <c r="A59">
        <v>55407</v>
      </c>
      <c r="B59" s="3">
        <v>42968</v>
      </c>
      <c r="C59" t="s">
        <v>24</v>
      </c>
      <c r="D59" t="s">
        <v>25</v>
      </c>
      <c r="E59">
        <v>3024000</v>
      </c>
      <c r="F59" t="s">
        <v>13</v>
      </c>
    </row>
    <row r="60" spans="1:6" x14ac:dyDescent="0.25">
      <c r="A60">
        <v>56453</v>
      </c>
      <c r="B60" s="3">
        <v>42964</v>
      </c>
      <c r="C60" t="s">
        <v>24</v>
      </c>
      <c r="D60" t="s">
        <v>25</v>
      </c>
      <c r="E60">
        <v>1512000</v>
      </c>
      <c r="F60" t="s">
        <v>13</v>
      </c>
    </row>
    <row r="61" spans="1:6" x14ac:dyDescent="0.25">
      <c r="A61">
        <v>56096</v>
      </c>
      <c r="B61" s="3">
        <v>42967</v>
      </c>
      <c r="C61" t="s">
        <v>15</v>
      </c>
      <c r="D61" t="s">
        <v>12</v>
      </c>
      <c r="E61">
        <v>924000</v>
      </c>
      <c r="F61" t="s">
        <v>13</v>
      </c>
    </row>
    <row r="62" spans="1:6" x14ac:dyDescent="0.25">
      <c r="A62">
        <v>7648</v>
      </c>
      <c r="B62" s="3">
        <v>42907</v>
      </c>
      <c r="C62" t="s">
        <v>16</v>
      </c>
      <c r="D62" t="s">
        <v>17</v>
      </c>
      <c r="E62">
        <v>333333</v>
      </c>
      <c r="F62" t="s">
        <v>13</v>
      </c>
    </row>
    <row r="63" spans="1:6" x14ac:dyDescent="0.25">
      <c r="A63">
        <v>56761</v>
      </c>
      <c r="B63" s="3">
        <v>42968</v>
      </c>
      <c r="C63" t="s">
        <v>24</v>
      </c>
      <c r="D63" t="s">
        <v>25</v>
      </c>
      <c r="E63">
        <v>8820000</v>
      </c>
      <c r="F63" t="s">
        <v>13</v>
      </c>
    </row>
    <row r="64" spans="1:6" x14ac:dyDescent="0.25">
      <c r="A64">
        <v>56763</v>
      </c>
      <c r="B64" s="3">
        <v>42907</v>
      </c>
      <c r="C64" t="s">
        <v>15</v>
      </c>
      <c r="D64" t="s">
        <v>12</v>
      </c>
      <c r="E64">
        <v>4140000</v>
      </c>
      <c r="F64" t="s">
        <v>13</v>
      </c>
    </row>
    <row r="65" spans="1:6" x14ac:dyDescent="0.25">
      <c r="A65">
        <v>56781</v>
      </c>
      <c r="B65" s="3">
        <v>42907</v>
      </c>
      <c r="C65" t="s">
        <v>15</v>
      </c>
      <c r="D65" t="s">
        <v>12</v>
      </c>
      <c r="E65">
        <v>2930000</v>
      </c>
      <c r="F65" t="s">
        <v>26</v>
      </c>
    </row>
    <row r="66" spans="1:6" x14ac:dyDescent="0.25">
      <c r="A66">
        <v>56977</v>
      </c>
      <c r="B66" s="3">
        <v>42967</v>
      </c>
      <c r="C66" t="s">
        <v>15</v>
      </c>
      <c r="D66" t="s">
        <v>12</v>
      </c>
      <c r="E66">
        <v>18410396</v>
      </c>
      <c r="F66" t="s">
        <v>26</v>
      </c>
    </row>
    <row r="67" spans="1:6" x14ac:dyDescent="0.25">
      <c r="A67">
        <v>56992</v>
      </c>
      <c r="B67" s="3">
        <v>42906</v>
      </c>
      <c r="C67" t="s">
        <v>15</v>
      </c>
      <c r="D67" t="s">
        <v>12</v>
      </c>
      <c r="E67">
        <v>658000</v>
      </c>
      <c r="F67" t="s">
        <v>13</v>
      </c>
    </row>
    <row r="68" spans="1:6" x14ac:dyDescent="0.25">
      <c r="A68">
        <v>57012</v>
      </c>
      <c r="B68" s="3">
        <v>42741</v>
      </c>
      <c r="C68" t="s">
        <v>15</v>
      </c>
      <c r="D68" t="s">
        <v>12</v>
      </c>
      <c r="E68">
        <v>12725632</v>
      </c>
      <c r="F68" t="s">
        <v>8</v>
      </c>
    </row>
    <row r="69" spans="1:6" x14ac:dyDescent="0.25">
      <c r="A69">
        <v>57049</v>
      </c>
      <c r="B69" s="3">
        <v>42967</v>
      </c>
      <c r="C69" t="s">
        <v>15</v>
      </c>
      <c r="D69" t="s">
        <v>12</v>
      </c>
      <c r="E69">
        <v>263400</v>
      </c>
      <c r="F69" t="s">
        <v>13</v>
      </c>
    </row>
    <row r="70" spans="1:6" x14ac:dyDescent="0.25">
      <c r="A70">
        <v>57614</v>
      </c>
      <c r="B70" s="3">
        <v>42907</v>
      </c>
      <c r="C70" t="s">
        <v>15</v>
      </c>
      <c r="D70" t="s">
        <v>12</v>
      </c>
      <c r="E70">
        <v>58070819</v>
      </c>
      <c r="F70" t="s">
        <v>26</v>
      </c>
    </row>
    <row r="71" spans="1:6" x14ac:dyDescent="0.25">
      <c r="A71">
        <v>8383</v>
      </c>
      <c r="B71" s="3">
        <v>42906</v>
      </c>
      <c r="C71" t="s">
        <v>16</v>
      </c>
      <c r="D71" t="s">
        <v>17</v>
      </c>
      <c r="E71">
        <v>53363229</v>
      </c>
      <c r="F71" t="s">
        <v>26</v>
      </c>
    </row>
    <row r="72" spans="1:6" x14ac:dyDescent="0.25">
      <c r="A72">
        <v>59903</v>
      </c>
      <c r="B72" s="3">
        <v>42906</v>
      </c>
      <c r="C72" t="s">
        <v>15</v>
      </c>
      <c r="D72" t="s">
        <v>12</v>
      </c>
      <c r="E72">
        <v>191750000</v>
      </c>
      <c r="F72" t="s">
        <v>26</v>
      </c>
    </row>
    <row r="73" spans="1:6" x14ac:dyDescent="0.25">
      <c r="A73">
        <v>60128</v>
      </c>
      <c r="B73" s="3">
        <v>42906</v>
      </c>
      <c r="C73" t="s">
        <v>15</v>
      </c>
      <c r="D73" t="s">
        <v>12</v>
      </c>
      <c r="E73">
        <v>18402762</v>
      </c>
      <c r="F73" t="s">
        <v>26</v>
      </c>
    </row>
    <row r="74" spans="1:6" x14ac:dyDescent="0.25">
      <c r="A74">
        <v>60129</v>
      </c>
      <c r="B74" s="3">
        <v>42967</v>
      </c>
      <c r="C74" t="s">
        <v>15</v>
      </c>
      <c r="D74" t="s">
        <v>12</v>
      </c>
      <c r="E74">
        <v>18402762</v>
      </c>
      <c r="F74" t="s">
        <v>26</v>
      </c>
    </row>
    <row r="75" spans="1:6" x14ac:dyDescent="0.25">
      <c r="A75">
        <v>53995</v>
      </c>
      <c r="B75" s="3">
        <v>43299</v>
      </c>
      <c r="C75" t="s">
        <v>20</v>
      </c>
      <c r="D75" t="s">
        <v>21</v>
      </c>
      <c r="E75">
        <v>10000000</v>
      </c>
      <c r="F75" t="s">
        <v>13</v>
      </c>
    </row>
    <row r="76" spans="1:6" x14ac:dyDescent="0.25">
      <c r="A76">
        <v>53422</v>
      </c>
      <c r="B76" s="3">
        <v>43132</v>
      </c>
      <c r="C76" t="s">
        <v>20</v>
      </c>
      <c r="D76" t="s">
        <v>21</v>
      </c>
      <c r="E76">
        <v>12000000</v>
      </c>
      <c r="F76" t="s">
        <v>13</v>
      </c>
    </row>
    <row r="77" spans="1:6" x14ac:dyDescent="0.25">
      <c r="A77">
        <v>53748</v>
      </c>
      <c r="B77" s="3">
        <v>43304</v>
      </c>
      <c r="C77" t="s">
        <v>20</v>
      </c>
      <c r="D77" t="s">
        <v>21</v>
      </c>
      <c r="E77">
        <v>0</v>
      </c>
      <c r="F77" t="s">
        <v>13</v>
      </c>
    </row>
    <row r="78" spans="1:6" x14ac:dyDescent="0.25">
      <c r="A78">
        <v>53780</v>
      </c>
      <c r="B78" s="3">
        <v>43327</v>
      </c>
      <c r="C78" t="s">
        <v>20</v>
      </c>
      <c r="D78" t="s">
        <v>21</v>
      </c>
      <c r="E78">
        <v>0</v>
      </c>
      <c r="F78" t="s">
        <v>13</v>
      </c>
    </row>
    <row r="79" spans="1:6" x14ac:dyDescent="0.25">
      <c r="A79">
        <v>53691</v>
      </c>
      <c r="B79" s="3">
        <v>43287</v>
      </c>
      <c r="C79" t="s">
        <v>20</v>
      </c>
      <c r="D79" t="s">
        <v>21</v>
      </c>
      <c r="E79">
        <v>6000000</v>
      </c>
      <c r="F79" t="s">
        <v>13</v>
      </c>
    </row>
    <row r="80" spans="1:6" x14ac:dyDescent="0.25">
      <c r="A80">
        <v>53727</v>
      </c>
      <c r="B80" s="3">
        <v>43320</v>
      </c>
      <c r="C80" t="s">
        <v>20</v>
      </c>
      <c r="D80" t="s">
        <v>21</v>
      </c>
      <c r="E80">
        <v>9000000</v>
      </c>
      <c r="F80" t="s">
        <v>13</v>
      </c>
    </row>
    <row r="81" spans="1:6" x14ac:dyDescent="0.25">
      <c r="A81">
        <v>53746</v>
      </c>
      <c r="B81" s="3">
        <v>43277</v>
      </c>
      <c r="C81" t="s">
        <v>20</v>
      </c>
      <c r="D81" t="s">
        <v>21</v>
      </c>
      <c r="E81">
        <v>10000000</v>
      </c>
      <c r="F81" t="s">
        <v>13</v>
      </c>
    </row>
    <row r="82" spans="1:6" x14ac:dyDescent="0.25">
      <c r="A82">
        <v>53671</v>
      </c>
      <c r="B82" s="3">
        <v>43305</v>
      </c>
      <c r="C82" t="s">
        <v>20</v>
      </c>
      <c r="D82" t="s">
        <v>21</v>
      </c>
      <c r="E82">
        <v>14500000</v>
      </c>
      <c r="F82" t="s">
        <v>13</v>
      </c>
    </row>
    <row r="83" spans="1:6" x14ac:dyDescent="0.25">
      <c r="A83">
        <v>53952</v>
      </c>
      <c r="B83" s="3">
        <v>43318</v>
      </c>
      <c r="C83" t="s">
        <v>20</v>
      </c>
      <c r="D83" t="s">
        <v>21</v>
      </c>
      <c r="E83">
        <v>5000000</v>
      </c>
      <c r="F83" t="s">
        <v>13</v>
      </c>
    </row>
    <row r="84" spans="1:6" x14ac:dyDescent="0.25">
      <c r="A84">
        <v>53993</v>
      </c>
      <c r="B84" s="3">
        <v>43196</v>
      </c>
      <c r="C84" t="s">
        <v>20</v>
      </c>
      <c r="D84" t="s">
        <v>21</v>
      </c>
      <c r="E84">
        <v>0</v>
      </c>
      <c r="F84" t="s">
        <v>13</v>
      </c>
    </row>
    <row r="85" spans="1:6" x14ac:dyDescent="0.25">
      <c r="A85">
        <v>53564</v>
      </c>
      <c r="B85" s="3">
        <v>43250</v>
      </c>
      <c r="C85" t="s">
        <v>20</v>
      </c>
      <c r="D85" t="s">
        <v>21</v>
      </c>
      <c r="E85">
        <v>8263305</v>
      </c>
      <c r="F85" t="s">
        <v>13</v>
      </c>
    </row>
    <row r="86" spans="1:6" x14ac:dyDescent="0.25">
      <c r="A86">
        <v>53564</v>
      </c>
      <c r="B86" s="3">
        <v>43250</v>
      </c>
      <c r="C86" t="s">
        <v>20</v>
      </c>
      <c r="D86" t="s">
        <v>21</v>
      </c>
      <c r="E86">
        <v>7843137</v>
      </c>
      <c r="F86" t="s">
        <v>13</v>
      </c>
    </row>
    <row r="87" spans="1:6" x14ac:dyDescent="0.25">
      <c r="A87">
        <v>53746</v>
      </c>
      <c r="B87" s="3">
        <v>43277</v>
      </c>
      <c r="C87" t="s">
        <v>20</v>
      </c>
      <c r="D87" t="s">
        <v>21</v>
      </c>
      <c r="E87">
        <v>10000000</v>
      </c>
      <c r="F87" t="s">
        <v>13</v>
      </c>
    </row>
    <row r="88" spans="1:6" x14ac:dyDescent="0.25">
      <c r="A88">
        <v>53320</v>
      </c>
      <c r="B88" s="3">
        <v>43115</v>
      </c>
      <c r="C88" t="s">
        <v>20</v>
      </c>
      <c r="D88" t="s">
        <v>21</v>
      </c>
      <c r="E88">
        <v>0</v>
      </c>
      <c r="F88" t="s">
        <v>13</v>
      </c>
    </row>
    <row r="89" spans="1:6" x14ac:dyDescent="0.25">
      <c r="A89">
        <v>53671</v>
      </c>
      <c r="B89" s="3">
        <v>43305</v>
      </c>
      <c r="C89" t="s">
        <v>20</v>
      </c>
      <c r="D89" t="s">
        <v>21</v>
      </c>
      <c r="E89">
        <v>14500000</v>
      </c>
      <c r="F89" t="s">
        <v>13</v>
      </c>
    </row>
    <row r="90" spans="1:6" x14ac:dyDescent="0.25">
      <c r="A90">
        <v>53727</v>
      </c>
      <c r="B90" s="3">
        <v>43320</v>
      </c>
      <c r="C90" t="s">
        <v>20</v>
      </c>
      <c r="D90" t="s">
        <v>21</v>
      </c>
      <c r="E90">
        <v>6000000</v>
      </c>
      <c r="F90" t="s">
        <v>13</v>
      </c>
    </row>
    <row r="91" spans="1:6" x14ac:dyDescent="0.25">
      <c r="A91">
        <v>53782</v>
      </c>
      <c r="B91" s="3">
        <v>43271</v>
      </c>
      <c r="C91" t="s">
        <v>20</v>
      </c>
      <c r="D91" t="s">
        <v>21</v>
      </c>
      <c r="E91">
        <v>0</v>
      </c>
      <c r="F91" t="s">
        <v>13</v>
      </c>
    </row>
    <row r="92" spans="1:6" x14ac:dyDescent="0.25">
      <c r="A92">
        <v>53952</v>
      </c>
      <c r="B92" s="3">
        <v>43318</v>
      </c>
      <c r="C92" t="s">
        <v>20</v>
      </c>
      <c r="D92" t="s">
        <v>21</v>
      </c>
      <c r="E92">
        <v>6000000</v>
      </c>
      <c r="F92" t="s">
        <v>13</v>
      </c>
    </row>
    <row r="93" spans="1:6" x14ac:dyDescent="0.25">
      <c r="A93">
        <v>53321</v>
      </c>
      <c r="B93" s="3">
        <v>43115</v>
      </c>
      <c r="C93" t="s">
        <v>20</v>
      </c>
      <c r="D93" t="s">
        <v>21</v>
      </c>
      <c r="E93">
        <v>0</v>
      </c>
      <c r="F93" t="s">
        <v>13</v>
      </c>
    </row>
    <row r="94" spans="1:6" x14ac:dyDescent="0.25">
      <c r="A94">
        <v>53564</v>
      </c>
      <c r="B94" s="3">
        <v>43250</v>
      </c>
      <c r="C94" t="s">
        <v>20</v>
      </c>
      <c r="D94" t="s">
        <v>21</v>
      </c>
      <c r="E94">
        <v>14000000</v>
      </c>
      <c r="F94" t="s">
        <v>13</v>
      </c>
    </row>
    <row r="95" spans="1:6" x14ac:dyDescent="0.25">
      <c r="A95">
        <v>53557</v>
      </c>
      <c r="B95" s="3">
        <v>43249</v>
      </c>
      <c r="C95" t="s">
        <v>20</v>
      </c>
      <c r="D95" t="s">
        <v>21</v>
      </c>
      <c r="E95">
        <v>14000000</v>
      </c>
      <c r="F95" t="s">
        <v>13</v>
      </c>
    </row>
    <row r="96" spans="1:6" x14ac:dyDescent="0.25">
      <c r="A96">
        <v>53564</v>
      </c>
      <c r="B96" s="3">
        <v>43250</v>
      </c>
      <c r="C96" t="s">
        <v>20</v>
      </c>
      <c r="D96" t="s">
        <v>21</v>
      </c>
      <c r="E96">
        <v>8263305</v>
      </c>
      <c r="F96" t="s">
        <v>13</v>
      </c>
    </row>
    <row r="97" spans="1:6" x14ac:dyDescent="0.25">
      <c r="A97">
        <v>53320</v>
      </c>
      <c r="B97" s="3">
        <v>43115</v>
      </c>
      <c r="C97" t="s">
        <v>20</v>
      </c>
      <c r="D97" t="s">
        <v>21</v>
      </c>
      <c r="E97">
        <v>0</v>
      </c>
      <c r="F97" t="s">
        <v>13</v>
      </c>
    </row>
    <row r="98" spans="1:6" x14ac:dyDescent="0.25">
      <c r="A98">
        <v>53981</v>
      </c>
      <c r="B98" s="3">
        <v>43308</v>
      </c>
      <c r="C98" t="s">
        <v>20</v>
      </c>
      <c r="D98" t="s">
        <v>21</v>
      </c>
      <c r="E98">
        <v>0</v>
      </c>
      <c r="F98" t="s">
        <v>13</v>
      </c>
    </row>
    <row r="99" spans="1:6" x14ac:dyDescent="0.25">
      <c r="A99">
        <v>53364</v>
      </c>
      <c r="B99" s="3">
        <v>43144</v>
      </c>
      <c r="C99" t="s">
        <v>20</v>
      </c>
      <c r="D99" t="s">
        <v>21</v>
      </c>
      <c r="E99">
        <v>9500000</v>
      </c>
      <c r="F99" t="s">
        <v>13</v>
      </c>
    </row>
    <row r="100" spans="1:6" x14ac:dyDescent="0.25">
      <c r="A100">
        <v>53321</v>
      </c>
      <c r="B100" s="3">
        <v>43115</v>
      </c>
      <c r="C100" t="s">
        <v>20</v>
      </c>
      <c r="D100" t="s">
        <v>21</v>
      </c>
      <c r="E100">
        <v>0</v>
      </c>
      <c r="F100" t="s">
        <v>13</v>
      </c>
    </row>
    <row r="101" spans="1:6" x14ac:dyDescent="0.25">
      <c r="A101">
        <v>26072</v>
      </c>
      <c r="B101" s="3">
        <v>43236</v>
      </c>
      <c r="C101" t="s">
        <v>9</v>
      </c>
      <c r="D101" t="s">
        <v>18</v>
      </c>
      <c r="E101">
        <v>3851647</v>
      </c>
      <c r="F101" t="s">
        <v>8</v>
      </c>
    </row>
    <row r="102" spans="1:6" x14ac:dyDescent="0.25">
      <c r="A102">
        <v>53691</v>
      </c>
      <c r="B102" s="3">
        <v>43287</v>
      </c>
      <c r="C102" t="s">
        <v>20</v>
      </c>
      <c r="D102" t="s">
        <v>21</v>
      </c>
      <c r="E102">
        <v>10000000</v>
      </c>
      <c r="F102" t="s">
        <v>13</v>
      </c>
    </row>
    <row r="103" spans="1:6" x14ac:dyDescent="0.25">
      <c r="A103">
        <v>26073</v>
      </c>
      <c r="B103" s="3">
        <v>43115</v>
      </c>
      <c r="C103" t="s">
        <v>10</v>
      </c>
      <c r="D103" t="s">
        <v>18</v>
      </c>
      <c r="E103">
        <v>1305000</v>
      </c>
      <c r="F103" t="s">
        <v>8</v>
      </c>
    </row>
    <row r="104" spans="1:6" x14ac:dyDescent="0.25">
      <c r="A104">
        <v>53318</v>
      </c>
      <c r="B104" s="3">
        <v>43103</v>
      </c>
      <c r="C104" t="s">
        <v>20</v>
      </c>
      <c r="D104" t="s">
        <v>21</v>
      </c>
      <c r="E104">
        <v>0</v>
      </c>
      <c r="F104" t="s">
        <v>13</v>
      </c>
    </row>
    <row r="105" spans="1:6" x14ac:dyDescent="0.25">
      <c r="A105">
        <v>54594</v>
      </c>
      <c r="B105" s="3">
        <v>43332</v>
      </c>
      <c r="C105" t="s">
        <v>20</v>
      </c>
      <c r="D105" t="s">
        <v>21</v>
      </c>
      <c r="E105">
        <v>0</v>
      </c>
      <c r="F105" t="s">
        <v>13</v>
      </c>
    </row>
    <row r="106" spans="1:6" x14ac:dyDescent="0.25">
      <c r="A106">
        <v>53691</v>
      </c>
      <c r="B106" s="3">
        <v>43287</v>
      </c>
      <c r="C106" t="s">
        <v>20</v>
      </c>
      <c r="D106" t="s">
        <v>21</v>
      </c>
      <c r="E106">
        <v>6000000</v>
      </c>
      <c r="F106" t="s">
        <v>13</v>
      </c>
    </row>
    <row r="107" spans="1:6" x14ac:dyDescent="0.25">
      <c r="A107">
        <v>54933</v>
      </c>
      <c r="B107" s="3">
        <v>43331</v>
      </c>
      <c r="C107" t="s">
        <v>11</v>
      </c>
      <c r="D107" t="s">
        <v>21</v>
      </c>
      <c r="E107">
        <v>24000000</v>
      </c>
      <c r="F107" t="s">
        <v>13</v>
      </c>
    </row>
    <row r="108" spans="1:6" x14ac:dyDescent="0.25">
      <c r="A108">
        <v>55064</v>
      </c>
      <c r="B108" s="3">
        <v>43332</v>
      </c>
      <c r="C108" t="s">
        <v>11</v>
      </c>
      <c r="D108" t="s">
        <v>21</v>
      </c>
      <c r="E108">
        <v>1050000</v>
      </c>
      <c r="F108" t="s">
        <v>13</v>
      </c>
    </row>
    <row r="109" spans="1:6" x14ac:dyDescent="0.25">
      <c r="A109">
        <v>55096</v>
      </c>
      <c r="B109" s="3">
        <v>43332</v>
      </c>
      <c r="C109" t="s">
        <v>11</v>
      </c>
      <c r="D109" t="s">
        <v>21</v>
      </c>
      <c r="E109">
        <v>1176000</v>
      </c>
      <c r="F109" t="s">
        <v>13</v>
      </c>
    </row>
    <row r="110" spans="1:6" x14ac:dyDescent="0.25">
      <c r="A110">
        <v>55143</v>
      </c>
      <c r="B110" s="3">
        <v>43332</v>
      </c>
      <c r="C110" t="s">
        <v>11</v>
      </c>
      <c r="D110" t="s">
        <v>21</v>
      </c>
      <c r="E110">
        <v>700000</v>
      </c>
      <c r="F110" t="s">
        <v>13</v>
      </c>
    </row>
    <row r="111" spans="1:6" x14ac:dyDescent="0.25">
      <c r="A111">
        <v>55406</v>
      </c>
      <c r="B111" s="3">
        <v>43332</v>
      </c>
      <c r="C111" t="s">
        <v>11</v>
      </c>
      <c r="D111" t="s">
        <v>21</v>
      </c>
      <c r="E111">
        <v>1776000</v>
      </c>
      <c r="F111" t="s">
        <v>13</v>
      </c>
    </row>
    <row r="112" spans="1:6" x14ac:dyDescent="0.25">
      <c r="A112">
        <v>53691</v>
      </c>
      <c r="B112" s="3">
        <v>43287</v>
      </c>
      <c r="C112" t="s">
        <v>20</v>
      </c>
      <c r="D112" t="s">
        <v>21</v>
      </c>
      <c r="E112">
        <v>6000000</v>
      </c>
      <c r="F112" t="s">
        <v>13</v>
      </c>
    </row>
    <row r="113" spans="1:6" x14ac:dyDescent="0.25">
      <c r="A113">
        <v>7392</v>
      </c>
      <c r="B113" s="3">
        <v>43333</v>
      </c>
      <c r="C113" t="s">
        <v>16</v>
      </c>
      <c r="D113" t="s">
        <v>23</v>
      </c>
      <c r="E113">
        <v>23067609</v>
      </c>
      <c r="F113" t="s">
        <v>26</v>
      </c>
    </row>
    <row r="114" spans="1:6" x14ac:dyDescent="0.25">
      <c r="A114">
        <v>56454</v>
      </c>
      <c r="B114" s="3">
        <v>43332</v>
      </c>
      <c r="C114" t="s">
        <v>11</v>
      </c>
      <c r="D114" t="s">
        <v>21</v>
      </c>
      <c r="E114">
        <v>888000</v>
      </c>
      <c r="F114" t="s">
        <v>13</v>
      </c>
    </row>
    <row r="115" spans="1:6" x14ac:dyDescent="0.25">
      <c r="A115">
        <v>57478</v>
      </c>
      <c r="B115" s="3">
        <v>43332</v>
      </c>
      <c r="C115" t="s">
        <v>11</v>
      </c>
      <c r="D115" t="s">
        <v>21</v>
      </c>
      <c r="E115">
        <v>700000</v>
      </c>
      <c r="F115" t="s">
        <v>13</v>
      </c>
    </row>
    <row r="116" spans="1:6" x14ac:dyDescent="0.25">
      <c r="A116">
        <v>7647</v>
      </c>
      <c r="B116" s="3">
        <v>43333</v>
      </c>
      <c r="C116" t="s">
        <v>16</v>
      </c>
      <c r="D116" t="s">
        <v>23</v>
      </c>
      <c r="E116">
        <v>333334</v>
      </c>
      <c r="F116" t="s">
        <v>13</v>
      </c>
    </row>
    <row r="117" spans="1:6" x14ac:dyDescent="0.25">
      <c r="A117">
        <v>56762</v>
      </c>
      <c r="B117" s="3">
        <v>43332</v>
      </c>
      <c r="C117" t="s">
        <v>11</v>
      </c>
      <c r="D117" t="s">
        <v>21</v>
      </c>
      <c r="E117">
        <v>5040000</v>
      </c>
      <c r="F117" t="s">
        <v>13</v>
      </c>
    </row>
    <row r="118" spans="1:6" x14ac:dyDescent="0.25">
      <c r="A118">
        <v>56788</v>
      </c>
      <c r="B118" s="3">
        <v>43332</v>
      </c>
      <c r="C118" t="s">
        <v>11</v>
      </c>
      <c r="D118" t="s">
        <v>21</v>
      </c>
      <c r="E118">
        <v>500000</v>
      </c>
      <c r="F118" t="s">
        <v>13</v>
      </c>
    </row>
    <row r="119" spans="1:6" x14ac:dyDescent="0.25">
      <c r="A119">
        <v>56836</v>
      </c>
      <c r="B119" s="3">
        <v>43332</v>
      </c>
      <c r="C119" t="s">
        <v>11</v>
      </c>
      <c r="D119" t="s">
        <v>21</v>
      </c>
      <c r="E119">
        <v>1400000</v>
      </c>
      <c r="F119" t="s">
        <v>13</v>
      </c>
    </row>
    <row r="120" spans="1:6" x14ac:dyDescent="0.25">
      <c r="A120">
        <v>56906</v>
      </c>
      <c r="B120" s="3">
        <v>43332</v>
      </c>
      <c r="C120" t="s">
        <v>11</v>
      </c>
      <c r="D120" t="s">
        <v>21</v>
      </c>
      <c r="E120">
        <v>300000</v>
      </c>
      <c r="F120" t="s">
        <v>13</v>
      </c>
    </row>
    <row r="121" spans="1:6" x14ac:dyDescent="0.25">
      <c r="A121">
        <v>56978</v>
      </c>
      <c r="B121" s="3">
        <v>43332</v>
      </c>
      <c r="C121" t="s">
        <v>11</v>
      </c>
      <c r="D121" t="s">
        <v>21</v>
      </c>
      <c r="E121">
        <v>19610396</v>
      </c>
      <c r="F121" t="s">
        <v>26</v>
      </c>
    </row>
    <row r="122" spans="1:6" x14ac:dyDescent="0.25">
      <c r="A122">
        <v>56991</v>
      </c>
      <c r="B122" s="3">
        <v>43332</v>
      </c>
      <c r="C122" t="s">
        <v>11</v>
      </c>
      <c r="D122" t="s">
        <v>21</v>
      </c>
      <c r="E122">
        <v>742000</v>
      </c>
      <c r="F122" t="s">
        <v>13</v>
      </c>
    </row>
    <row r="123" spans="1:6" x14ac:dyDescent="0.25">
      <c r="A123">
        <v>57048</v>
      </c>
      <c r="B123" s="3">
        <v>43332</v>
      </c>
      <c r="C123" t="s">
        <v>11</v>
      </c>
      <c r="D123" t="s">
        <v>21</v>
      </c>
      <c r="E123">
        <v>336600</v>
      </c>
      <c r="F123" t="s">
        <v>13</v>
      </c>
    </row>
    <row r="124" spans="1:6" x14ac:dyDescent="0.25">
      <c r="A124">
        <v>57615</v>
      </c>
      <c r="B124" s="3">
        <v>43332</v>
      </c>
      <c r="C124" t="s">
        <v>11</v>
      </c>
      <c r="D124" t="s">
        <v>21</v>
      </c>
      <c r="E124">
        <v>73908316</v>
      </c>
      <c r="F124" t="s">
        <v>26</v>
      </c>
    </row>
    <row r="125" spans="1:6" x14ac:dyDescent="0.25">
      <c r="A125">
        <v>57856</v>
      </c>
      <c r="B125" s="3">
        <v>43332</v>
      </c>
      <c r="C125" t="s">
        <v>11</v>
      </c>
      <c r="D125" t="s">
        <v>21</v>
      </c>
      <c r="E125">
        <v>1937500</v>
      </c>
      <c r="F125" t="s">
        <v>26</v>
      </c>
    </row>
    <row r="126" spans="1:6" x14ac:dyDescent="0.25">
      <c r="A126">
        <v>58322</v>
      </c>
      <c r="B126" s="3">
        <v>43332</v>
      </c>
      <c r="C126" t="s">
        <v>11</v>
      </c>
      <c r="D126" t="s">
        <v>21</v>
      </c>
      <c r="E126">
        <v>3750000</v>
      </c>
      <c r="F126" t="s">
        <v>26</v>
      </c>
    </row>
    <row r="127" spans="1:6" x14ac:dyDescent="0.25">
      <c r="A127">
        <v>8384</v>
      </c>
      <c r="B127" s="3">
        <v>43333</v>
      </c>
      <c r="C127" t="s">
        <v>16</v>
      </c>
      <c r="D127" t="s">
        <v>23</v>
      </c>
      <c r="E127">
        <v>80044843</v>
      </c>
      <c r="F127" t="s">
        <v>26</v>
      </c>
    </row>
    <row r="128" spans="1:6" x14ac:dyDescent="0.25">
      <c r="A128">
        <v>59902</v>
      </c>
      <c r="B128" s="3">
        <v>43332</v>
      </c>
      <c r="C128" t="s">
        <v>11</v>
      </c>
      <c r="D128" t="s">
        <v>21</v>
      </c>
      <c r="E128">
        <v>244250000</v>
      </c>
      <c r="F128" t="s">
        <v>26</v>
      </c>
    </row>
    <row r="129" spans="1:6" x14ac:dyDescent="0.25">
      <c r="A129">
        <v>31075</v>
      </c>
      <c r="B129" s="3">
        <v>43735</v>
      </c>
      <c r="C129" t="s">
        <v>14</v>
      </c>
      <c r="D129" t="s">
        <v>27</v>
      </c>
      <c r="E129">
        <v>5235535</v>
      </c>
      <c r="F129" t="s">
        <v>8</v>
      </c>
    </row>
    <row r="130" spans="1:6" x14ac:dyDescent="0.25">
      <c r="A130">
        <v>31061</v>
      </c>
      <c r="B130" s="3">
        <v>43768</v>
      </c>
      <c r="C130" t="s">
        <v>28</v>
      </c>
      <c r="D130" t="s">
        <v>29</v>
      </c>
      <c r="E130">
        <v>0</v>
      </c>
      <c r="F130" t="s">
        <v>13</v>
      </c>
    </row>
    <row r="131" spans="1:6" x14ac:dyDescent="0.25">
      <c r="A131">
        <v>31359</v>
      </c>
      <c r="B131" s="3">
        <v>43768</v>
      </c>
      <c r="C131" t="s">
        <v>14</v>
      </c>
      <c r="D131" t="s">
        <v>27</v>
      </c>
      <c r="E131">
        <v>2765000</v>
      </c>
      <c r="F131" t="s">
        <v>8</v>
      </c>
    </row>
    <row r="132" spans="1:6" x14ac:dyDescent="0.25">
      <c r="A132">
        <v>32919</v>
      </c>
      <c r="B132" s="3">
        <v>43818</v>
      </c>
      <c r="C132" t="s">
        <v>14</v>
      </c>
      <c r="D132" t="s">
        <v>27</v>
      </c>
      <c r="E132">
        <v>1618754</v>
      </c>
      <c r="F132" t="s">
        <v>8</v>
      </c>
    </row>
    <row r="133" spans="1:6" x14ac:dyDescent="0.25">
      <c r="A133">
        <v>33264</v>
      </c>
      <c r="B133" s="3">
        <v>43790</v>
      </c>
      <c r="C133" t="s">
        <v>14</v>
      </c>
      <c r="D133" t="s">
        <v>27</v>
      </c>
      <c r="E133">
        <v>245000</v>
      </c>
      <c r="F133" t="s">
        <v>8</v>
      </c>
    </row>
    <row r="134" spans="1:6" x14ac:dyDescent="0.25">
      <c r="A134">
        <v>7649</v>
      </c>
      <c r="B134" s="3">
        <v>43698</v>
      </c>
      <c r="C134" t="s">
        <v>16</v>
      </c>
      <c r="D134" t="s">
        <v>17</v>
      </c>
      <c r="E134">
        <v>199999.8</v>
      </c>
      <c r="F134" t="s">
        <v>13</v>
      </c>
    </row>
    <row r="135" spans="1:6" x14ac:dyDescent="0.25">
      <c r="A135">
        <v>8385</v>
      </c>
      <c r="B135" s="3">
        <v>43698</v>
      </c>
      <c r="C135" t="s">
        <v>16</v>
      </c>
      <c r="D135" t="s">
        <v>17</v>
      </c>
      <c r="E135">
        <v>0</v>
      </c>
      <c r="F135" t="s">
        <v>13</v>
      </c>
    </row>
    <row r="136" spans="1:6" x14ac:dyDescent="0.25">
      <c r="A136">
        <v>8337</v>
      </c>
      <c r="B136" s="3">
        <v>43728</v>
      </c>
      <c r="C136" t="s">
        <v>16</v>
      </c>
      <c r="D136" t="s">
        <v>17</v>
      </c>
      <c r="E136">
        <v>7840565</v>
      </c>
      <c r="F136" t="s">
        <v>26</v>
      </c>
    </row>
    <row r="137" spans="1:6" x14ac:dyDescent="0.25">
      <c r="A137">
        <v>32310</v>
      </c>
      <c r="B137" s="3">
        <v>43853</v>
      </c>
      <c r="C137" t="s">
        <v>14</v>
      </c>
      <c r="D137" t="s">
        <v>27</v>
      </c>
      <c r="E137">
        <v>1743000</v>
      </c>
      <c r="F137" t="s">
        <v>8</v>
      </c>
    </row>
    <row r="138" spans="1:6" x14ac:dyDescent="0.25">
      <c r="A138">
        <v>32915</v>
      </c>
      <c r="B138" s="3">
        <v>44012</v>
      </c>
      <c r="C138" t="s">
        <v>14</v>
      </c>
      <c r="D138" t="s">
        <v>30</v>
      </c>
      <c r="E138">
        <v>1701000</v>
      </c>
      <c r="F138" t="s">
        <v>8</v>
      </c>
    </row>
    <row r="139" spans="1:6" x14ac:dyDescent="0.25">
      <c r="A139">
        <v>33554</v>
      </c>
      <c r="B139" s="3">
        <v>44107</v>
      </c>
      <c r="C139" t="s">
        <v>14</v>
      </c>
      <c r="D139" t="s">
        <v>30</v>
      </c>
      <c r="E139">
        <v>405300</v>
      </c>
      <c r="F139" t="s">
        <v>8</v>
      </c>
    </row>
    <row r="140" spans="1:6" x14ac:dyDescent="0.25">
      <c r="A140">
        <v>33555</v>
      </c>
      <c r="B140" s="3">
        <v>44022</v>
      </c>
      <c r="C140" t="s">
        <v>14</v>
      </c>
      <c r="D140" t="s">
        <v>30</v>
      </c>
      <c r="E140">
        <v>405300</v>
      </c>
      <c r="F140" t="s">
        <v>8</v>
      </c>
    </row>
    <row r="141" spans="1:6" x14ac:dyDescent="0.25">
      <c r="A141">
        <v>33556</v>
      </c>
      <c r="B141" s="3">
        <v>44134</v>
      </c>
      <c r="C141" t="s">
        <v>14</v>
      </c>
      <c r="D141" t="s">
        <v>30</v>
      </c>
      <c r="E141">
        <v>0</v>
      </c>
      <c r="F141" t="s">
        <v>13</v>
      </c>
    </row>
    <row r="142" spans="1:6" x14ac:dyDescent="0.25">
      <c r="A142">
        <v>33706</v>
      </c>
      <c r="B142" s="3">
        <v>44118</v>
      </c>
      <c r="C142" t="s">
        <v>14</v>
      </c>
      <c r="D142" t="s">
        <v>30</v>
      </c>
      <c r="E142">
        <v>405617</v>
      </c>
      <c r="F142" t="s">
        <v>8</v>
      </c>
    </row>
    <row r="143" spans="1:6" x14ac:dyDescent="0.25">
      <c r="A143">
        <v>33707</v>
      </c>
      <c r="B143" s="3">
        <v>44171</v>
      </c>
      <c r="C143" t="s">
        <v>14</v>
      </c>
      <c r="D143" t="s">
        <v>30</v>
      </c>
      <c r="E143">
        <v>456527</v>
      </c>
      <c r="F143" t="s">
        <v>8</v>
      </c>
    </row>
    <row r="144" spans="1:6" x14ac:dyDescent="0.25">
      <c r="A144">
        <v>33713</v>
      </c>
      <c r="B144" s="3">
        <v>44171</v>
      </c>
      <c r="C144" t="s">
        <v>14</v>
      </c>
      <c r="D144" t="s">
        <v>30</v>
      </c>
      <c r="E144">
        <v>405617</v>
      </c>
      <c r="F144" t="s">
        <v>8</v>
      </c>
    </row>
    <row r="145" spans="1:6" x14ac:dyDescent="0.25">
      <c r="A145">
        <v>33708</v>
      </c>
      <c r="B145" s="3">
        <v>44126</v>
      </c>
      <c r="C145" t="s">
        <v>19</v>
      </c>
      <c r="D145" t="s">
        <v>30</v>
      </c>
      <c r="E145">
        <v>405300</v>
      </c>
      <c r="F145" t="s">
        <v>8</v>
      </c>
    </row>
    <row r="146" spans="1:6" x14ac:dyDescent="0.25">
      <c r="A146">
        <v>33712</v>
      </c>
      <c r="B146" s="3">
        <v>44183</v>
      </c>
      <c r="C146" t="s">
        <v>14</v>
      </c>
      <c r="D146" t="s">
        <v>30</v>
      </c>
      <c r="E146">
        <v>488600</v>
      </c>
      <c r="F146" t="s">
        <v>8</v>
      </c>
    </row>
    <row r="147" spans="1:6" x14ac:dyDescent="0.25">
      <c r="A147">
        <v>34323</v>
      </c>
      <c r="B147" s="3">
        <v>44109</v>
      </c>
      <c r="C147" t="s">
        <v>14</v>
      </c>
      <c r="D147" t="s">
        <v>30</v>
      </c>
      <c r="E147">
        <v>482930</v>
      </c>
      <c r="F147" t="s">
        <v>8</v>
      </c>
    </row>
    <row r="148" spans="1:6" x14ac:dyDescent="0.25">
      <c r="A148">
        <v>6175</v>
      </c>
      <c r="B148" s="3">
        <v>43938</v>
      </c>
      <c r="C148" t="s">
        <v>31</v>
      </c>
      <c r="D148" t="s">
        <v>32</v>
      </c>
      <c r="E148">
        <v>619013453</v>
      </c>
      <c r="F148" t="s">
        <v>26</v>
      </c>
    </row>
    <row r="149" spans="1:6" x14ac:dyDescent="0.25">
      <c r="A149">
        <v>35764</v>
      </c>
      <c r="B149" s="3">
        <v>44365</v>
      </c>
      <c r="C149" t="s">
        <v>33</v>
      </c>
      <c r="D149" t="s">
        <v>34</v>
      </c>
      <c r="E149">
        <v>3090743.5999999898</v>
      </c>
      <c r="F149" t="s">
        <v>8</v>
      </c>
    </row>
    <row r="150" spans="1:6" x14ac:dyDescent="0.25">
      <c r="A150">
        <v>7595</v>
      </c>
      <c r="B150" s="3">
        <v>44379</v>
      </c>
      <c r="C150" t="s">
        <v>22</v>
      </c>
      <c r="D150" t="s">
        <v>17</v>
      </c>
      <c r="E150">
        <v>0</v>
      </c>
      <c r="F150" t="s">
        <v>13</v>
      </c>
    </row>
    <row r="151" spans="1:6" x14ac:dyDescent="0.25">
      <c r="A151">
        <v>34326</v>
      </c>
      <c r="B151" s="3">
        <v>44224</v>
      </c>
      <c r="C151" t="s">
        <v>14</v>
      </c>
      <c r="D151" t="s">
        <v>30</v>
      </c>
      <c r="E151">
        <v>1393317</v>
      </c>
      <c r="F151" t="s">
        <v>8</v>
      </c>
    </row>
    <row r="152" spans="1:6" x14ac:dyDescent="0.25">
      <c r="A152">
        <v>34337</v>
      </c>
      <c r="B152" s="3">
        <v>44259</v>
      </c>
      <c r="C152" t="s">
        <v>14</v>
      </c>
      <c r="D152" t="s">
        <v>34</v>
      </c>
      <c r="E152">
        <v>483317</v>
      </c>
      <c r="F152" t="s">
        <v>8</v>
      </c>
    </row>
    <row r="153" spans="1:6" x14ac:dyDescent="0.25">
      <c r="A153">
        <v>38423</v>
      </c>
      <c r="B153" s="3">
        <v>44363</v>
      </c>
      <c r="C153" t="s">
        <v>35</v>
      </c>
      <c r="D153" t="s">
        <v>36</v>
      </c>
      <c r="E153">
        <v>5208569.4000000004</v>
      </c>
      <c r="F153" t="s">
        <v>8</v>
      </c>
    </row>
    <row r="154" spans="1:6" x14ac:dyDescent="0.25">
      <c r="A154">
        <v>37982</v>
      </c>
      <c r="B154" s="3">
        <v>44599</v>
      </c>
      <c r="C154" t="s">
        <v>35</v>
      </c>
      <c r="D154" t="s">
        <v>34</v>
      </c>
      <c r="E154">
        <v>584099.5</v>
      </c>
      <c r="F154" t="s">
        <v>8</v>
      </c>
    </row>
    <row r="155" spans="1:6" x14ac:dyDescent="0.25">
      <c r="A155">
        <v>7949</v>
      </c>
      <c r="B155" s="3">
        <v>44676</v>
      </c>
      <c r="C155" t="s">
        <v>37</v>
      </c>
      <c r="D155" t="s">
        <v>38</v>
      </c>
      <c r="E155">
        <v>2188176</v>
      </c>
      <c r="F155" t="s">
        <v>8</v>
      </c>
    </row>
    <row r="156" spans="1:6" x14ac:dyDescent="0.25">
      <c r="A156">
        <v>38132</v>
      </c>
      <c r="B156" s="3">
        <v>44705</v>
      </c>
      <c r="C156" t="s">
        <v>39</v>
      </c>
      <c r="D156" t="s">
        <v>40</v>
      </c>
      <c r="E156">
        <v>56811295</v>
      </c>
      <c r="F156" t="s">
        <v>8</v>
      </c>
    </row>
    <row r="157" spans="1:6" x14ac:dyDescent="0.25">
      <c r="A157">
        <v>38208</v>
      </c>
      <c r="B157" s="3">
        <v>44761</v>
      </c>
      <c r="C157" t="s">
        <v>35</v>
      </c>
      <c r="D157" t="s">
        <v>41</v>
      </c>
      <c r="E157">
        <v>607040.5</v>
      </c>
      <c r="F157" t="s">
        <v>8</v>
      </c>
    </row>
    <row r="158" spans="1:6" x14ac:dyDescent="0.25">
      <c r="A158">
        <v>38428</v>
      </c>
      <c r="B158" s="3">
        <v>44696</v>
      </c>
      <c r="C158" t="s">
        <v>10</v>
      </c>
      <c r="D158" t="s">
        <v>34</v>
      </c>
      <c r="E158">
        <v>1085342</v>
      </c>
      <c r="F158" t="s">
        <v>8</v>
      </c>
    </row>
    <row r="159" spans="1:6" x14ac:dyDescent="0.25">
      <c r="A159">
        <v>38432</v>
      </c>
      <c r="B159" s="3">
        <v>44770</v>
      </c>
      <c r="C159" t="s">
        <v>35</v>
      </c>
      <c r="D159" t="s">
        <v>42</v>
      </c>
      <c r="E159">
        <v>2100000</v>
      </c>
      <c r="F159" t="s">
        <v>8</v>
      </c>
    </row>
    <row r="160" spans="1:6" x14ac:dyDescent="0.25">
      <c r="A160">
        <v>38590</v>
      </c>
      <c r="B160" s="3">
        <v>44764</v>
      </c>
      <c r="C160" t="s">
        <v>35</v>
      </c>
      <c r="D160" t="s">
        <v>41</v>
      </c>
      <c r="E160">
        <v>1117529</v>
      </c>
      <c r="F160" t="s">
        <v>8</v>
      </c>
    </row>
    <row r="161" spans="1:6" x14ac:dyDescent="0.25">
      <c r="A161">
        <v>38900</v>
      </c>
      <c r="B161" s="3">
        <v>44789</v>
      </c>
      <c r="C161" t="s">
        <v>10</v>
      </c>
      <c r="D161" t="s">
        <v>41</v>
      </c>
      <c r="E161">
        <v>0</v>
      </c>
      <c r="F161" t="s">
        <v>13</v>
      </c>
    </row>
    <row r="162" spans="1:6" x14ac:dyDescent="0.25">
      <c r="A162">
        <v>39007</v>
      </c>
      <c r="B162" s="3">
        <v>44817</v>
      </c>
      <c r="C162" t="s">
        <v>10</v>
      </c>
      <c r="D162" t="s">
        <v>41</v>
      </c>
      <c r="E162">
        <v>3176502</v>
      </c>
      <c r="F162" t="s">
        <v>8</v>
      </c>
    </row>
    <row r="163" spans="1:6" x14ac:dyDescent="0.25">
      <c r="A163">
        <v>39005</v>
      </c>
      <c r="B163" s="3">
        <v>44890</v>
      </c>
      <c r="C163" t="s">
        <v>39</v>
      </c>
      <c r="D163" t="s">
        <v>41</v>
      </c>
      <c r="E163">
        <v>15013489.800000001</v>
      </c>
      <c r="F163" t="s">
        <v>8</v>
      </c>
    </row>
    <row r="164" spans="1:6" x14ac:dyDescent="0.25">
      <c r="A164">
        <v>7656</v>
      </c>
      <c r="B164" s="3">
        <v>44596</v>
      </c>
      <c r="C164" t="s">
        <v>16</v>
      </c>
      <c r="D164" t="s">
        <v>17</v>
      </c>
      <c r="E164">
        <v>79200000</v>
      </c>
      <c r="F164" t="s">
        <v>26</v>
      </c>
    </row>
    <row r="165" spans="1:6" x14ac:dyDescent="0.25">
      <c r="A165">
        <v>37595</v>
      </c>
      <c r="B165" s="3">
        <v>44610</v>
      </c>
      <c r="C165" t="s">
        <v>35</v>
      </c>
      <c r="D165" t="s">
        <v>34</v>
      </c>
      <c r="E165">
        <v>464647</v>
      </c>
      <c r="F165" t="s">
        <v>8</v>
      </c>
    </row>
    <row r="166" spans="1:6" x14ac:dyDescent="0.25">
      <c r="A166">
        <v>39025</v>
      </c>
      <c r="B166" s="3">
        <v>44786</v>
      </c>
      <c r="C166" t="s">
        <v>10</v>
      </c>
      <c r="D166" t="s">
        <v>41</v>
      </c>
      <c r="E166">
        <v>1435000</v>
      </c>
      <c r="F166" t="s">
        <v>8</v>
      </c>
    </row>
    <row r="167" spans="1:6" x14ac:dyDescent="0.25">
      <c r="A167">
        <v>39332</v>
      </c>
      <c r="B167" s="3">
        <v>44849</v>
      </c>
      <c r="C167" t="s">
        <v>35</v>
      </c>
      <c r="D167" t="s">
        <v>41</v>
      </c>
      <c r="E167">
        <v>2873863.4</v>
      </c>
      <c r="F167" t="s">
        <v>8</v>
      </c>
    </row>
    <row r="168" spans="1:6" x14ac:dyDescent="0.25">
      <c r="A168">
        <v>161727</v>
      </c>
      <c r="B168" s="3">
        <v>45166</v>
      </c>
      <c r="C168" t="s">
        <v>43</v>
      </c>
      <c r="D168" t="s">
        <v>44</v>
      </c>
      <c r="E168">
        <v>523700</v>
      </c>
      <c r="F168" t="s">
        <v>8</v>
      </c>
    </row>
    <row r="169" spans="1:6" x14ac:dyDescent="0.25">
      <c r="A169">
        <v>161730</v>
      </c>
      <c r="B169" s="3">
        <v>45168</v>
      </c>
      <c r="C169" t="s">
        <v>43</v>
      </c>
      <c r="D169" t="s">
        <v>45</v>
      </c>
      <c r="E169">
        <v>46600</v>
      </c>
      <c r="F169" t="s">
        <v>8</v>
      </c>
    </row>
    <row r="170" spans="1:6" x14ac:dyDescent="0.25">
      <c r="A170">
        <v>161736</v>
      </c>
      <c r="B170" s="3">
        <v>45164</v>
      </c>
      <c r="C170" t="s">
        <v>43</v>
      </c>
      <c r="D170" t="s">
        <v>46</v>
      </c>
      <c r="E170">
        <v>127300</v>
      </c>
      <c r="F170" t="s">
        <v>8</v>
      </c>
    </row>
    <row r="171" spans="1:6" x14ac:dyDescent="0.25">
      <c r="A171">
        <v>161754</v>
      </c>
      <c r="B171" s="3">
        <v>45175</v>
      </c>
      <c r="C171" t="s">
        <v>43</v>
      </c>
      <c r="D171" t="s">
        <v>47</v>
      </c>
      <c r="E171">
        <v>912300</v>
      </c>
      <c r="F171" t="s">
        <v>8</v>
      </c>
    </row>
    <row r="172" spans="1:6" x14ac:dyDescent="0.25">
      <c r="A172">
        <v>161758</v>
      </c>
      <c r="B172" s="3">
        <v>45178</v>
      </c>
      <c r="C172" t="s">
        <v>43</v>
      </c>
      <c r="D172" t="s">
        <v>48</v>
      </c>
      <c r="E172">
        <v>500000</v>
      </c>
      <c r="F172" t="s">
        <v>26</v>
      </c>
    </row>
    <row r="173" spans="1:6" x14ac:dyDescent="0.25">
      <c r="A173">
        <v>161764</v>
      </c>
      <c r="B173" s="3">
        <v>45170</v>
      </c>
      <c r="C173" t="s">
        <v>49</v>
      </c>
      <c r="D173" t="s">
        <v>50</v>
      </c>
      <c r="E173">
        <v>11338768</v>
      </c>
      <c r="F173" t="s">
        <v>8</v>
      </c>
    </row>
    <row r="174" spans="1:6" x14ac:dyDescent="0.25">
      <c r="A174">
        <v>161773</v>
      </c>
      <c r="B174" s="3">
        <v>45184</v>
      </c>
      <c r="C174" t="s">
        <v>43</v>
      </c>
      <c r="D174" t="s">
        <v>51</v>
      </c>
      <c r="E174">
        <v>145900</v>
      </c>
      <c r="F174" t="s">
        <v>8</v>
      </c>
    </row>
    <row r="175" spans="1:6" x14ac:dyDescent="0.25">
      <c r="A175">
        <v>161774</v>
      </c>
      <c r="B175" s="3">
        <v>45184</v>
      </c>
      <c r="C175" t="s">
        <v>43</v>
      </c>
      <c r="D175" t="s">
        <v>52</v>
      </c>
      <c r="E175">
        <v>588900</v>
      </c>
      <c r="F175" t="s">
        <v>8</v>
      </c>
    </row>
    <row r="176" spans="1:6" x14ac:dyDescent="0.25">
      <c r="A176">
        <v>161781</v>
      </c>
      <c r="B176" s="3">
        <v>45189</v>
      </c>
      <c r="C176" t="s">
        <v>43</v>
      </c>
      <c r="D176" t="s">
        <v>53</v>
      </c>
      <c r="E176">
        <v>310191</v>
      </c>
      <c r="F176" t="s">
        <v>8</v>
      </c>
    </row>
    <row r="177" spans="1:6" x14ac:dyDescent="0.25">
      <c r="A177">
        <v>161707</v>
      </c>
      <c r="B177" s="3">
        <v>45146</v>
      </c>
      <c r="C177" t="s">
        <v>43</v>
      </c>
      <c r="D177" t="s">
        <v>54</v>
      </c>
      <c r="E177">
        <v>137180</v>
      </c>
      <c r="F177" t="s">
        <v>8</v>
      </c>
    </row>
    <row r="178" spans="1:6" x14ac:dyDescent="0.25">
      <c r="A178">
        <v>161717</v>
      </c>
      <c r="B178" s="3">
        <v>45149</v>
      </c>
      <c r="C178" t="s">
        <v>43</v>
      </c>
      <c r="D178" t="s">
        <v>55</v>
      </c>
      <c r="E178">
        <v>132700</v>
      </c>
      <c r="F178" t="s">
        <v>8</v>
      </c>
    </row>
    <row r="179" spans="1:6" x14ac:dyDescent="0.25">
      <c r="A179">
        <v>161711</v>
      </c>
      <c r="B179" s="3">
        <v>45146</v>
      </c>
      <c r="C179" t="s">
        <v>56</v>
      </c>
      <c r="D179" t="s">
        <v>57</v>
      </c>
      <c r="E179">
        <v>151300</v>
      </c>
      <c r="F179" t="s">
        <v>8</v>
      </c>
    </row>
    <row r="180" spans="1:6" x14ac:dyDescent="0.25">
      <c r="A180">
        <v>161714</v>
      </c>
      <c r="B180" s="3">
        <v>45150</v>
      </c>
      <c r="C180" t="s">
        <v>43</v>
      </c>
      <c r="D180" t="s">
        <v>58</v>
      </c>
      <c r="E180">
        <v>3899200</v>
      </c>
      <c r="F180" t="s">
        <v>8</v>
      </c>
    </row>
    <row r="181" spans="1:6" x14ac:dyDescent="0.25">
      <c r="A181">
        <v>161726</v>
      </c>
      <c r="B181" s="3">
        <v>45161</v>
      </c>
      <c r="C181" t="s">
        <v>43</v>
      </c>
      <c r="D181" t="s">
        <v>59</v>
      </c>
      <c r="E181">
        <v>2812500</v>
      </c>
      <c r="F181" t="s">
        <v>8</v>
      </c>
    </row>
    <row r="182" spans="1:6" x14ac:dyDescent="0.25">
      <c r="A182">
        <v>161732</v>
      </c>
      <c r="B182" s="3">
        <v>45163</v>
      </c>
      <c r="C182" t="s">
        <v>43</v>
      </c>
      <c r="D182" t="s">
        <v>60</v>
      </c>
      <c r="E182">
        <v>867500</v>
      </c>
      <c r="F182" t="s">
        <v>8</v>
      </c>
    </row>
    <row r="183" spans="1:6" x14ac:dyDescent="0.25">
      <c r="A183">
        <v>161728</v>
      </c>
      <c r="B183" s="3">
        <v>45166</v>
      </c>
      <c r="C183" t="s">
        <v>43</v>
      </c>
      <c r="D183" t="s">
        <v>61</v>
      </c>
      <c r="E183">
        <v>267300</v>
      </c>
      <c r="F183" t="s">
        <v>8</v>
      </c>
    </row>
    <row r="184" spans="1:6" x14ac:dyDescent="0.25">
      <c r="A184">
        <v>161752</v>
      </c>
      <c r="B184" s="3">
        <v>45175</v>
      </c>
      <c r="C184" t="s">
        <v>43</v>
      </c>
      <c r="D184" t="s">
        <v>62</v>
      </c>
      <c r="E184">
        <v>405310</v>
      </c>
      <c r="F184" t="s">
        <v>8</v>
      </c>
    </row>
    <row r="185" spans="1:6" x14ac:dyDescent="0.25">
      <c r="A185">
        <v>161712</v>
      </c>
      <c r="B185" s="3">
        <v>45147</v>
      </c>
      <c r="C185" t="s">
        <v>43</v>
      </c>
      <c r="D185" t="s">
        <v>63</v>
      </c>
      <c r="E185">
        <v>500000</v>
      </c>
      <c r="F185" t="s">
        <v>26</v>
      </c>
    </row>
    <row r="186" spans="1:6" x14ac:dyDescent="0.25">
      <c r="A186">
        <v>161719</v>
      </c>
      <c r="B186" s="3">
        <v>45154</v>
      </c>
      <c r="C186" t="s">
        <v>43</v>
      </c>
      <c r="D186" t="s">
        <v>64</v>
      </c>
      <c r="E186">
        <v>127300</v>
      </c>
      <c r="F186" t="s">
        <v>8</v>
      </c>
    </row>
    <row r="187" spans="1:6" x14ac:dyDescent="0.25">
      <c r="A187">
        <v>161721</v>
      </c>
      <c r="B187" s="3">
        <v>45154</v>
      </c>
      <c r="C187" t="s">
        <v>43</v>
      </c>
      <c r="D187" t="s">
        <v>65</v>
      </c>
      <c r="E187">
        <v>127300</v>
      </c>
      <c r="F187" t="s">
        <v>8</v>
      </c>
    </row>
    <row r="188" spans="1:6" x14ac:dyDescent="0.25">
      <c r="A188">
        <v>161746</v>
      </c>
      <c r="B188" s="3">
        <v>45173</v>
      </c>
      <c r="C188" t="s">
        <v>43</v>
      </c>
      <c r="D188" t="s">
        <v>66</v>
      </c>
      <c r="E188">
        <v>129800</v>
      </c>
      <c r="F188" t="s">
        <v>8</v>
      </c>
    </row>
    <row r="189" spans="1:6" x14ac:dyDescent="0.25">
      <c r="A189">
        <v>161749</v>
      </c>
      <c r="B189" s="3">
        <v>45175</v>
      </c>
      <c r="C189" t="s">
        <v>43</v>
      </c>
      <c r="D189" t="s">
        <v>67</v>
      </c>
      <c r="E189">
        <v>145900</v>
      </c>
      <c r="F189" t="s">
        <v>8</v>
      </c>
    </row>
    <row r="190" spans="1:6" x14ac:dyDescent="0.25">
      <c r="A190">
        <v>161759</v>
      </c>
      <c r="B190" s="3">
        <v>45181</v>
      </c>
      <c r="C190" t="s">
        <v>43</v>
      </c>
      <c r="D190" t="s">
        <v>68</v>
      </c>
      <c r="E190">
        <v>178400</v>
      </c>
      <c r="F190" t="s">
        <v>8</v>
      </c>
    </row>
    <row r="191" spans="1:6" x14ac:dyDescent="0.25">
      <c r="A191">
        <v>161761</v>
      </c>
      <c r="B191" s="3">
        <v>45181</v>
      </c>
      <c r="C191" t="s">
        <v>43</v>
      </c>
      <c r="D191" t="s">
        <v>69</v>
      </c>
      <c r="E191">
        <v>335300</v>
      </c>
      <c r="F191" t="s">
        <v>8</v>
      </c>
    </row>
    <row r="192" spans="1:6" x14ac:dyDescent="0.25">
      <c r="A192">
        <v>161764</v>
      </c>
      <c r="B192" s="3">
        <v>45170</v>
      </c>
      <c r="C192" t="s">
        <v>70</v>
      </c>
      <c r="D192" t="s">
        <v>50</v>
      </c>
      <c r="E192">
        <v>4000000</v>
      </c>
      <c r="F192" t="s">
        <v>8</v>
      </c>
    </row>
    <row r="193" spans="1:6" x14ac:dyDescent="0.25">
      <c r="A193">
        <v>161778</v>
      </c>
      <c r="B193" s="3">
        <v>45186</v>
      </c>
      <c r="C193" t="s">
        <v>43</v>
      </c>
      <c r="D193" t="s">
        <v>71</v>
      </c>
      <c r="E193">
        <v>145900</v>
      </c>
      <c r="F193" t="s">
        <v>8</v>
      </c>
    </row>
    <row r="194" spans="1:6" x14ac:dyDescent="0.25">
      <c r="A194">
        <v>161802</v>
      </c>
      <c r="B194" s="3">
        <v>45183</v>
      </c>
      <c r="C194" t="s">
        <v>43</v>
      </c>
      <c r="D194" t="s">
        <v>72</v>
      </c>
      <c r="E194">
        <v>145900</v>
      </c>
      <c r="F194" t="s">
        <v>8</v>
      </c>
    </row>
    <row r="195" spans="1:6" x14ac:dyDescent="0.25">
      <c r="A195">
        <v>161803</v>
      </c>
      <c r="B195" s="3">
        <v>45191</v>
      </c>
      <c r="C195" t="s">
        <v>43</v>
      </c>
      <c r="D195" t="s">
        <v>73</v>
      </c>
      <c r="E195">
        <v>127300</v>
      </c>
      <c r="F195" t="s">
        <v>8</v>
      </c>
    </row>
    <row r="196" spans="1:6" x14ac:dyDescent="0.25">
      <c r="A196">
        <v>161706</v>
      </c>
      <c r="B196" s="3">
        <v>45146</v>
      </c>
      <c r="C196" t="s">
        <v>43</v>
      </c>
      <c r="D196" t="s">
        <v>74</v>
      </c>
      <c r="E196">
        <v>53520</v>
      </c>
      <c r="F196" t="s">
        <v>8</v>
      </c>
    </row>
    <row r="197" spans="1:6" x14ac:dyDescent="0.25">
      <c r="A197">
        <v>161709</v>
      </c>
      <c r="B197" s="3">
        <v>45148</v>
      </c>
      <c r="C197" t="s">
        <v>43</v>
      </c>
      <c r="D197" t="s">
        <v>75</v>
      </c>
      <c r="E197">
        <v>151300</v>
      </c>
      <c r="F197" t="s">
        <v>8</v>
      </c>
    </row>
    <row r="198" spans="1:6" x14ac:dyDescent="0.25">
      <c r="A198">
        <v>161724</v>
      </c>
      <c r="B198" s="3">
        <v>45161</v>
      </c>
      <c r="C198" t="s">
        <v>43</v>
      </c>
      <c r="D198" t="s">
        <v>76</v>
      </c>
      <c r="E198">
        <v>105700</v>
      </c>
      <c r="F198" t="s">
        <v>8</v>
      </c>
    </row>
    <row r="199" spans="1:6" x14ac:dyDescent="0.25">
      <c r="A199">
        <v>161733</v>
      </c>
      <c r="B199" s="3">
        <v>45166</v>
      </c>
      <c r="C199" t="s">
        <v>43</v>
      </c>
      <c r="D199" t="s">
        <v>77</v>
      </c>
      <c r="E199">
        <v>223500</v>
      </c>
      <c r="F199" t="s">
        <v>8</v>
      </c>
    </row>
    <row r="200" spans="1:6" x14ac:dyDescent="0.25">
      <c r="A200">
        <v>161739</v>
      </c>
      <c r="B200" s="3">
        <v>45168</v>
      </c>
      <c r="C200" t="s">
        <v>43</v>
      </c>
      <c r="D200" t="s">
        <v>78</v>
      </c>
      <c r="E200">
        <v>926100</v>
      </c>
      <c r="F200" t="s">
        <v>8</v>
      </c>
    </row>
    <row r="201" spans="1:6" x14ac:dyDescent="0.25">
      <c r="A201">
        <v>161725</v>
      </c>
      <c r="B201" s="3">
        <v>45163</v>
      </c>
      <c r="C201" t="s">
        <v>43</v>
      </c>
      <c r="D201" t="s">
        <v>79</v>
      </c>
      <c r="E201">
        <v>475600</v>
      </c>
      <c r="F201" t="s">
        <v>8</v>
      </c>
    </row>
    <row r="202" spans="1:6" x14ac:dyDescent="0.25">
      <c r="A202">
        <v>161741</v>
      </c>
      <c r="B202" s="3">
        <v>45171</v>
      </c>
      <c r="C202" t="s">
        <v>43</v>
      </c>
      <c r="D202" t="s">
        <v>80</v>
      </c>
      <c r="E202">
        <v>715300</v>
      </c>
      <c r="F202" t="s">
        <v>8</v>
      </c>
    </row>
    <row r="203" spans="1:6" x14ac:dyDescent="0.25">
      <c r="A203">
        <v>161747</v>
      </c>
      <c r="B203" s="3">
        <v>45173</v>
      </c>
      <c r="C203" t="s">
        <v>43</v>
      </c>
      <c r="D203" t="s">
        <v>81</v>
      </c>
      <c r="E203">
        <v>105760</v>
      </c>
      <c r="F203" t="s">
        <v>8</v>
      </c>
    </row>
    <row r="204" spans="1:6" x14ac:dyDescent="0.25">
      <c r="A204">
        <v>161737</v>
      </c>
      <c r="B204" s="3">
        <v>45167</v>
      </c>
      <c r="C204" t="s">
        <v>43</v>
      </c>
      <c r="D204" t="s">
        <v>82</v>
      </c>
      <c r="E204">
        <v>476738</v>
      </c>
      <c r="F204" t="s">
        <v>8</v>
      </c>
    </row>
    <row r="205" spans="1:6" x14ac:dyDescent="0.25">
      <c r="A205">
        <v>40573</v>
      </c>
      <c r="B205" s="3">
        <v>45038</v>
      </c>
      <c r="C205" t="s">
        <v>10</v>
      </c>
      <c r="D205" t="s">
        <v>41</v>
      </c>
      <c r="E205">
        <v>6031705.4000000004</v>
      </c>
      <c r="F205" t="s">
        <v>8</v>
      </c>
    </row>
    <row r="206" spans="1:6" x14ac:dyDescent="0.25">
      <c r="A206">
        <v>40735</v>
      </c>
      <c r="B206" s="3">
        <v>45026</v>
      </c>
      <c r="C206" t="s">
        <v>10</v>
      </c>
      <c r="D206" t="s">
        <v>41</v>
      </c>
      <c r="E206">
        <v>192352.94</v>
      </c>
      <c r="F206" t="s">
        <v>8</v>
      </c>
    </row>
    <row r="207" spans="1:6" x14ac:dyDescent="0.25">
      <c r="A207">
        <v>161751</v>
      </c>
      <c r="B207" s="3">
        <v>45174</v>
      </c>
      <c r="C207" t="s">
        <v>43</v>
      </c>
      <c r="D207" t="s">
        <v>83</v>
      </c>
      <c r="E207">
        <v>178400</v>
      </c>
      <c r="F207" t="s">
        <v>8</v>
      </c>
    </row>
    <row r="208" spans="1:6" x14ac:dyDescent="0.25">
      <c r="A208">
        <v>161753</v>
      </c>
      <c r="B208" s="3">
        <v>45176</v>
      </c>
      <c r="C208" t="s">
        <v>43</v>
      </c>
      <c r="D208" t="s">
        <v>84</v>
      </c>
      <c r="E208">
        <v>500000</v>
      </c>
      <c r="F208" t="s">
        <v>26</v>
      </c>
    </row>
    <row r="209" spans="1:6" x14ac:dyDescent="0.25">
      <c r="A209">
        <v>161756</v>
      </c>
      <c r="B209" s="3">
        <v>45177</v>
      </c>
      <c r="C209" t="s">
        <v>43</v>
      </c>
      <c r="D209" t="s">
        <v>85</v>
      </c>
      <c r="E209">
        <v>160400</v>
      </c>
      <c r="F209" t="s">
        <v>8</v>
      </c>
    </row>
    <row r="210" spans="1:6" x14ac:dyDescent="0.25">
      <c r="A210">
        <v>161762</v>
      </c>
      <c r="B210" s="3">
        <v>45182</v>
      </c>
      <c r="C210" t="s">
        <v>43</v>
      </c>
      <c r="D210" t="s">
        <v>86</v>
      </c>
      <c r="E210">
        <v>127300</v>
      </c>
      <c r="F210" t="s">
        <v>8</v>
      </c>
    </row>
    <row r="211" spans="1:6" x14ac:dyDescent="0.25">
      <c r="A211">
        <v>161766</v>
      </c>
      <c r="B211" s="3">
        <v>45183</v>
      </c>
      <c r="C211" t="s">
        <v>43</v>
      </c>
      <c r="D211" t="s">
        <v>87</v>
      </c>
      <c r="E211">
        <v>360600</v>
      </c>
      <c r="F211" t="s">
        <v>8</v>
      </c>
    </row>
    <row r="212" spans="1:6" x14ac:dyDescent="0.25">
      <c r="A212">
        <v>161772</v>
      </c>
      <c r="B212" s="3">
        <v>45184</v>
      </c>
      <c r="C212" t="s">
        <v>43</v>
      </c>
      <c r="D212" t="s">
        <v>88</v>
      </c>
      <c r="E212">
        <v>197000</v>
      </c>
      <c r="F212" t="s">
        <v>8</v>
      </c>
    </row>
    <row r="213" spans="1:6" x14ac:dyDescent="0.25">
      <c r="A213">
        <v>161775</v>
      </c>
      <c r="B213" s="3">
        <v>45187</v>
      </c>
      <c r="C213" t="s">
        <v>43</v>
      </c>
      <c r="D213" t="s">
        <v>89</v>
      </c>
      <c r="E213">
        <v>160400</v>
      </c>
      <c r="F213" t="s">
        <v>8</v>
      </c>
    </row>
    <row r="214" spans="1:6" x14ac:dyDescent="0.25">
      <c r="A214">
        <v>161779</v>
      </c>
      <c r="B214" s="3">
        <v>45188</v>
      </c>
      <c r="C214" t="s">
        <v>43</v>
      </c>
      <c r="D214" t="s">
        <v>90</v>
      </c>
      <c r="E214">
        <v>374200</v>
      </c>
      <c r="F214" t="s">
        <v>8</v>
      </c>
    </row>
    <row r="215" spans="1:6" x14ac:dyDescent="0.25">
      <c r="A215">
        <v>161780</v>
      </c>
      <c r="B215" s="3">
        <v>45180</v>
      </c>
      <c r="C215" t="s">
        <v>43</v>
      </c>
      <c r="D215" t="s">
        <v>91</v>
      </c>
      <c r="E215">
        <v>127300</v>
      </c>
      <c r="F215" t="s">
        <v>8</v>
      </c>
    </row>
    <row r="216" spans="1:6" x14ac:dyDescent="0.25">
      <c r="A216">
        <v>161782</v>
      </c>
      <c r="B216" s="3">
        <v>45189</v>
      </c>
      <c r="C216" t="s">
        <v>43</v>
      </c>
      <c r="D216" t="s">
        <v>92</v>
      </c>
      <c r="E216">
        <v>178400</v>
      </c>
      <c r="F216" t="s">
        <v>8</v>
      </c>
    </row>
    <row r="217" spans="1:6" x14ac:dyDescent="0.25">
      <c r="A217">
        <v>161712</v>
      </c>
      <c r="B217" s="3">
        <v>45147</v>
      </c>
      <c r="C217" t="s">
        <v>56</v>
      </c>
      <c r="D217" t="s">
        <v>63</v>
      </c>
      <c r="E217">
        <v>121200</v>
      </c>
      <c r="F217" t="s">
        <v>8</v>
      </c>
    </row>
    <row r="218" spans="1:6" x14ac:dyDescent="0.25">
      <c r="A218">
        <v>161715</v>
      </c>
      <c r="B218" s="3">
        <v>45148</v>
      </c>
      <c r="C218" t="s">
        <v>43</v>
      </c>
      <c r="D218" t="s">
        <v>93</v>
      </c>
      <c r="E218">
        <v>624700</v>
      </c>
      <c r="F218" t="s">
        <v>8</v>
      </c>
    </row>
    <row r="219" spans="1:6" x14ac:dyDescent="0.25">
      <c r="A219">
        <v>161723</v>
      </c>
      <c r="B219" s="3">
        <v>45160</v>
      </c>
      <c r="C219" t="s">
        <v>43</v>
      </c>
      <c r="D219" t="s">
        <v>94</v>
      </c>
      <c r="E219">
        <v>105760</v>
      </c>
      <c r="F219" t="s">
        <v>8</v>
      </c>
    </row>
    <row r="220" spans="1:6" x14ac:dyDescent="0.25">
      <c r="A220">
        <v>161722</v>
      </c>
      <c r="B220" s="3">
        <v>45154</v>
      </c>
      <c r="C220" t="s">
        <v>43</v>
      </c>
      <c r="D220" t="s">
        <v>95</v>
      </c>
      <c r="E220">
        <v>1550600</v>
      </c>
      <c r="F220" t="s">
        <v>8</v>
      </c>
    </row>
    <row r="221" spans="1:6" x14ac:dyDescent="0.25">
      <c r="A221">
        <v>161740</v>
      </c>
      <c r="B221" s="3">
        <v>45168</v>
      </c>
      <c r="C221" t="s">
        <v>43</v>
      </c>
      <c r="D221" t="s">
        <v>96</v>
      </c>
      <c r="E221">
        <v>71500</v>
      </c>
      <c r="F221" t="s">
        <v>8</v>
      </c>
    </row>
    <row r="222" spans="1:6" x14ac:dyDescent="0.25">
      <c r="A222">
        <v>161744</v>
      </c>
      <c r="B222" s="3">
        <v>45173</v>
      </c>
      <c r="C222" t="s">
        <v>43</v>
      </c>
      <c r="D222" t="s">
        <v>97</v>
      </c>
      <c r="E222">
        <v>212800</v>
      </c>
      <c r="F222" t="s">
        <v>8</v>
      </c>
    </row>
    <row r="223" spans="1:6" x14ac:dyDescent="0.25">
      <c r="A223">
        <v>161743</v>
      </c>
      <c r="B223" s="3">
        <v>45173</v>
      </c>
      <c r="C223" t="s">
        <v>43</v>
      </c>
      <c r="D223" t="s">
        <v>98</v>
      </c>
      <c r="E223">
        <v>456250</v>
      </c>
      <c r="F223" t="s">
        <v>8</v>
      </c>
    </row>
    <row r="224" spans="1:6" x14ac:dyDescent="0.25">
      <c r="A224">
        <v>161748</v>
      </c>
      <c r="B224" s="3">
        <v>45175</v>
      </c>
      <c r="C224" t="s">
        <v>43</v>
      </c>
      <c r="D224" t="s">
        <v>99</v>
      </c>
      <c r="E224">
        <v>692000</v>
      </c>
      <c r="F224" t="s">
        <v>8</v>
      </c>
    </row>
    <row r="225" spans="1:6" x14ac:dyDescent="0.25">
      <c r="A225">
        <v>161757</v>
      </c>
      <c r="B225" s="3">
        <v>45175</v>
      </c>
      <c r="C225" t="s">
        <v>43</v>
      </c>
      <c r="D225" t="s">
        <v>100</v>
      </c>
      <c r="E225">
        <v>187400</v>
      </c>
      <c r="F225" t="s">
        <v>8</v>
      </c>
    </row>
    <row r="226" spans="1:6" x14ac:dyDescent="0.25">
      <c r="A226">
        <v>161765</v>
      </c>
      <c r="B226" s="3">
        <v>45183</v>
      </c>
      <c r="C226" t="s">
        <v>43</v>
      </c>
      <c r="D226" t="s">
        <v>101</v>
      </c>
      <c r="E226">
        <v>178400</v>
      </c>
      <c r="F226" t="s">
        <v>8</v>
      </c>
    </row>
    <row r="227" spans="1:6" x14ac:dyDescent="0.25">
      <c r="A227">
        <v>161768</v>
      </c>
      <c r="B227" s="3">
        <v>45182</v>
      </c>
      <c r="C227" t="s">
        <v>43</v>
      </c>
      <c r="D227" t="s">
        <v>102</v>
      </c>
      <c r="E227">
        <v>127300</v>
      </c>
      <c r="F227" t="s">
        <v>8</v>
      </c>
    </row>
    <row r="228" spans="1:6" x14ac:dyDescent="0.25">
      <c r="A228">
        <v>161770</v>
      </c>
      <c r="B228" s="3">
        <v>45183</v>
      </c>
      <c r="C228" t="s">
        <v>43</v>
      </c>
      <c r="D228" t="s">
        <v>103</v>
      </c>
      <c r="E228">
        <v>173900</v>
      </c>
      <c r="F228" t="s">
        <v>8</v>
      </c>
    </row>
    <row r="229" spans="1:6" x14ac:dyDescent="0.25">
      <c r="A229">
        <v>161771</v>
      </c>
      <c r="B229" s="3">
        <v>45182</v>
      </c>
      <c r="C229" t="s">
        <v>43</v>
      </c>
      <c r="D229" t="s">
        <v>104</v>
      </c>
      <c r="E229">
        <v>178400</v>
      </c>
      <c r="F229" t="s">
        <v>8</v>
      </c>
    </row>
    <row r="230" spans="1:6" x14ac:dyDescent="0.25">
      <c r="A230">
        <v>161777</v>
      </c>
      <c r="B230" s="3">
        <v>45187</v>
      </c>
      <c r="C230" t="s">
        <v>43</v>
      </c>
      <c r="D230" t="s">
        <v>105</v>
      </c>
      <c r="E230">
        <v>127300</v>
      </c>
      <c r="F230" t="s">
        <v>8</v>
      </c>
    </row>
    <row r="231" spans="1:6" x14ac:dyDescent="0.25">
      <c r="A231">
        <v>161783</v>
      </c>
      <c r="B231" s="3">
        <v>45189</v>
      </c>
      <c r="C231" t="s">
        <v>43</v>
      </c>
      <c r="D231" t="s">
        <v>106</v>
      </c>
      <c r="E231">
        <v>136600</v>
      </c>
      <c r="F231" t="s">
        <v>8</v>
      </c>
    </row>
    <row r="232" spans="1:6" x14ac:dyDescent="0.25">
      <c r="A232">
        <v>161805</v>
      </c>
      <c r="B232" s="3">
        <v>45190</v>
      </c>
      <c r="C232" t="s">
        <v>43</v>
      </c>
      <c r="D232" t="s">
        <v>107</v>
      </c>
      <c r="E232">
        <v>178400</v>
      </c>
      <c r="F232" t="s">
        <v>8</v>
      </c>
    </row>
    <row r="233" spans="1:6" x14ac:dyDescent="0.25">
      <c r="A233">
        <v>161710</v>
      </c>
      <c r="B233" s="3">
        <v>45147</v>
      </c>
      <c r="C233" t="s">
        <v>43</v>
      </c>
      <c r="D233" t="s">
        <v>108</v>
      </c>
      <c r="E233">
        <v>387400</v>
      </c>
      <c r="F233" t="s">
        <v>8</v>
      </c>
    </row>
    <row r="234" spans="1:6" x14ac:dyDescent="0.25">
      <c r="A234">
        <v>161705</v>
      </c>
      <c r="B234" s="3">
        <v>45147</v>
      </c>
      <c r="C234" t="s">
        <v>43</v>
      </c>
      <c r="D234" t="s">
        <v>109</v>
      </c>
      <c r="E234">
        <v>233000</v>
      </c>
      <c r="F234" t="s">
        <v>8</v>
      </c>
    </row>
    <row r="235" spans="1:6" x14ac:dyDescent="0.25">
      <c r="A235">
        <v>161720</v>
      </c>
      <c r="B235" s="3">
        <v>45152</v>
      </c>
      <c r="C235" t="s">
        <v>43</v>
      </c>
      <c r="D235" t="s">
        <v>110</v>
      </c>
      <c r="E235">
        <v>502700</v>
      </c>
      <c r="F235" t="s">
        <v>8</v>
      </c>
    </row>
    <row r="236" spans="1:6" x14ac:dyDescent="0.25">
      <c r="A236">
        <v>161734</v>
      </c>
      <c r="B236" s="3">
        <v>45167</v>
      </c>
      <c r="C236" t="s">
        <v>43</v>
      </c>
      <c r="D236" t="s">
        <v>111</v>
      </c>
      <c r="E236">
        <v>675700</v>
      </c>
      <c r="F236" t="s">
        <v>8</v>
      </c>
    </row>
    <row r="237" spans="1:6" x14ac:dyDescent="0.25">
      <c r="A237">
        <v>161738</v>
      </c>
      <c r="B237" s="3">
        <v>45168</v>
      </c>
      <c r="C237" t="s">
        <v>43</v>
      </c>
      <c r="D237" t="s">
        <v>112</v>
      </c>
      <c r="E237">
        <v>105700</v>
      </c>
      <c r="F237" t="s">
        <v>8</v>
      </c>
    </row>
    <row r="238" spans="1:6" x14ac:dyDescent="0.25">
      <c r="A238">
        <v>161731</v>
      </c>
      <c r="B238" s="3">
        <v>45167</v>
      </c>
      <c r="C238" t="s">
        <v>43</v>
      </c>
      <c r="D238" t="s">
        <v>113</v>
      </c>
      <c r="E238">
        <v>105700</v>
      </c>
      <c r="F238" t="s">
        <v>8</v>
      </c>
    </row>
    <row r="239" spans="1:6" x14ac:dyDescent="0.25">
      <c r="A239">
        <v>161735</v>
      </c>
      <c r="B239" s="3">
        <v>45166</v>
      </c>
      <c r="C239" t="s">
        <v>43</v>
      </c>
      <c r="D239" t="s">
        <v>114</v>
      </c>
      <c r="E239">
        <v>516700</v>
      </c>
      <c r="F239" t="s">
        <v>8</v>
      </c>
    </row>
    <row r="240" spans="1:6" x14ac:dyDescent="0.25">
      <c r="A240">
        <v>161755</v>
      </c>
      <c r="B240" s="3">
        <v>45177</v>
      </c>
      <c r="C240" t="s">
        <v>43</v>
      </c>
      <c r="D240" t="s">
        <v>115</v>
      </c>
      <c r="E240">
        <v>215000</v>
      </c>
      <c r="F240" t="s">
        <v>8</v>
      </c>
    </row>
    <row r="241" spans="1:6" x14ac:dyDescent="0.25">
      <c r="A241">
        <v>161760</v>
      </c>
      <c r="B241" s="3">
        <v>45180</v>
      </c>
      <c r="C241" t="s">
        <v>43</v>
      </c>
      <c r="D241" t="s">
        <v>116</v>
      </c>
      <c r="E241">
        <v>354300</v>
      </c>
      <c r="F241" t="s">
        <v>8</v>
      </c>
    </row>
    <row r="242" spans="1:6" x14ac:dyDescent="0.25">
      <c r="A242">
        <v>161769</v>
      </c>
      <c r="B242" s="3">
        <v>45183</v>
      </c>
      <c r="C242" t="s">
        <v>43</v>
      </c>
      <c r="D242" t="s">
        <v>117</v>
      </c>
      <c r="E242">
        <v>166700</v>
      </c>
      <c r="F242" t="s">
        <v>8</v>
      </c>
    </row>
    <row r="243" spans="1:6" x14ac:dyDescent="0.25">
      <c r="A243">
        <v>161713</v>
      </c>
      <c r="B243" s="3">
        <v>45147</v>
      </c>
      <c r="C243" t="s">
        <v>56</v>
      </c>
      <c r="D243" t="s">
        <v>118</v>
      </c>
      <c r="E243">
        <v>121200</v>
      </c>
      <c r="F243" t="s">
        <v>8</v>
      </c>
    </row>
    <row r="244" spans="1:6" x14ac:dyDescent="0.25">
      <c r="A244">
        <v>161729</v>
      </c>
      <c r="B244" s="3">
        <v>45166</v>
      </c>
      <c r="C244" t="s">
        <v>43</v>
      </c>
      <c r="D244" t="s">
        <v>119</v>
      </c>
      <c r="E244">
        <v>127300</v>
      </c>
      <c r="F244" t="s">
        <v>8</v>
      </c>
    </row>
    <row r="245" spans="1:6" x14ac:dyDescent="0.25">
      <c r="A245">
        <v>161745</v>
      </c>
      <c r="B245" s="3">
        <v>45174</v>
      </c>
      <c r="C245" t="s">
        <v>43</v>
      </c>
      <c r="D245" t="s">
        <v>120</v>
      </c>
      <c r="E245">
        <v>227300</v>
      </c>
      <c r="F245" t="s">
        <v>8</v>
      </c>
    </row>
    <row r="246" spans="1:6" x14ac:dyDescent="0.25">
      <c r="A246">
        <v>161767</v>
      </c>
      <c r="B246" s="3">
        <v>45183</v>
      </c>
      <c r="C246" t="s">
        <v>43</v>
      </c>
      <c r="D246" t="s">
        <v>121</v>
      </c>
      <c r="E246">
        <v>178400</v>
      </c>
      <c r="F246" t="s">
        <v>8</v>
      </c>
    </row>
    <row r="247" spans="1:6" x14ac:dyDescent="0.25">
      <c r="A247">
        <v>161776</v>
      </c>
      <c r="B247" s="3">
        <v>45187</v>
      </c>
      <c r="C247" t="s">
        <v>43</v>
      </c>
      <c r="D247" t="s">
        <v>122</v>
      </c>
      <c r="E247">
        <v>145900</v>
      </c>
      <c r="F247" t="s">
        <v>8</v>
      </c>
    </row>
    <row r="248" spans="1:6" x14ac:dyDescent="0.25">
      <c r="A248">
        <v>161804</v>
      </c>
      <c r="B248" s="3">
        <v>45191</v>
      </c>
      <c r="C248" t="s">
        <v>43</v>
      </c>
      <c r="D248" t="s">
        <v>123</v>
      </c>
      <c r="E248">
        <v>190000</v>
      </c>
      <c r="F248" t="s">
        <v>8</v>
      </c>
    </row>
    <row r="249" spans="1:6" x14ac:dyDescent="0.25">
      <c r="A249">
        <v>161718</v>
      </c>
      <c r="B249" s="3">
        <v>45152</v>
      </c>
      <c r="C249" t="s">
        <v>43</v>
      </c>
      <c r="D249" t="s">
        <v>124</v>
      </c>
      <c r="E249">
        <v>301760</v>
      </c>
      <c r="F249" t="s">
        <v>8</v>
      </c>
    </row>
    <row r="250" spans="1:6" x14ac:dyDescent="0.25">
      <c r="A250">
        <v>161763</v>
      </c>
      <c r="B250" s="3">
        <v>45180</v>
      </c>
      <c r="C250" t="s">
        <v>43</v>
      </c>
      <c r="D250" t="s">
        <v>125</v>
      </c>
      <c r="E250">
        <v>689000</v>
      </c>
      <c r="F250" t="s">
        <v>8</v>
      </c>
    </row>
    <row r="251" spans="1:6" x14ac:dyDescent="0.25">
      <c r="A251">
        <v>161716</v>
      </c>
      <c r="B251" s="3">
        <v>45149</v>
      </c>
      <c r="C251" t="s">
        <v>43</v>
      </c>
      <c r="D251" t="s">
        <v>126</v>
      </c>
      <c r="E251">
        <v>148200</v>
      </c>
      <c r="F251" t="s">
        <v>8</v>
      </c>
    </row>
    <row r="252" spans="1:6" x14ac:dyDescent="0.25">
      <c r="A252">
        <v>161742</v>
      </c>
      <c r="B252" s="3">
        <v>45171</v>
      </c>
      <c r="C252" t="s">
        <v>43</v>
      </c>
      <c r="D252" t="s">
        <v>127</v>
      </c>
      <c r="E252">
        <v>132700</v>
      </c>
      <c r="F252" t="s">
        <v>8</v>
      </c>
    </row>
    <row r="253" spans="1:6" x14ac:dyDescent="0.25">
      <c r="A253">
        <v>8102</v>
      </c>
      <c r="B253" s="3">
        <v>45070</v>
      </c>
      <c r="C253" t="s">
        <v>22</v>
      </c>
      <c r="D253" t="s">
        <v>17</v>
      </c>
      <c r="E253">
        <v>30765285.399999999</v>
      </c>
      <c r="F253" t="s">
        <v>26</v>
      </c>
    </row>
    <row r="254" spans="1:6" x14ac:dyDescent="0.25">
      <c r="A254">
        <v>161831</v>
      </c>
      <c r="B254" s="3">
        <v>45195</v>
      </c>
      <c r="C254" t="s">
        <v>43</v>
      </c>
      <c r="D254" t="s">
        <v>128</v>
      </c>
      <c r="E254">
        <v>71100</v>
      </c>
      <c r="F254" t="s">
        <v>8</v>
      </c>
    </row>
    <row r="255" spans="1:6" x14ac:dyDescent="0.25">
      <c r="A255">
        <v>161855</v>
      </c>
      <c r="B255" s="3">
        <v>45201</v>
      </c>
      <c r="C255" t="s">
        <v>43</v>
      </c>
      <c r="D255" t="s">
        <v>129</v>
      </c>
      <c r="E255">
        <v>230500</v>
      </c>
      <c r="F255" t="s">
        <v>8</v>
      </c>
    </row>
    <row r="256" spans="1:6" x14ac:dyDescent="0.25">
      <c r="A256">
        <v>161876</v>
      </c>
      <c r="B256" s="3">
        <v>45201</v>
      </c>
      <c r="C256" t="s">
        <v>43</v>
      </c>
      <c r="D256" t="s">
        <v>130</v>
      </c>
      <c r="E256">
        <v>473900</v>
      </c>
      <c r="F256" t="s">
        <v>8</v>
      </c>
    </row>
    <row r="257" spans="1:6" x14ac:dyDescent="0.25">
      <c r="A257">
        <v>161895</v>
      </c>
      <c r="B257" s="3">
        <v>45204</v>
      </c>
      <c r="C257" t="s">
        <v>43</v>
      </c>
      <c r="D257" t="s">
        <v>131</v>
      </c>
      <c r="E257">
        <v>242900</v>
      </c>
      <c r="F257" t="s">
        <v>8</v>
      </c>
    </row>
    <row r="258" spans="1:6" x14ac:dyDescent="0.25">
      <c r="A258">
        <v>161926</v>
      </c>
      <c r="B258" s="3">
        <v>45210</v>
      </c>
      <c r="C258" t="s">
        <v>43</v>
      </c>
      <c r="D258" t="s">
        <v>61</v>
      </c>
      <c r="E258">
        <v>145900</v>
      </c>
      <c r="F258" t="s">
        <v>8</v>
      </c>
    </row>
    <row r="259" spans="1:6" x14ac:dyDescent="0.25">
      <c r="A259">
        <v>161961</v>
      </c>
      <c r="B259" s="3">
        <v>45211</v>
      </c>
      <c r="C259" t="s">
        <v>43</v>
      </c>
      <c r="D259" t="s">
        <v>132</v>
      </c>
      <c r="E259">
        <v>354300</v>
      </c>
      <c r="F259" t="s">
        <v>8</v>
      </c>
    </row>
    <row r="260" spans="1:6" x14ac:dyDescent="0.25">
      <c r="A260">
        <v>161989</v>
      </c>
      <c r="B260" s="3">
        <v>45215</v>
      </c>
      <c r="C260" t="s">
        <v>43</v>
      </c>
      <c r="D260" t="s">
        <v>133</v>
      </c>
      <c r="E260">
        <v>187400</v>
      </c>
      <c r="F260" t="s">
        <v>8</v>
      </c>
    </row>
    <row r="261" spans="1:6" x14ac:dyDescent="0.25">
      <c r="A261">
        <v>162024</v>
      </c>
      <c r="B261" s="3">
        <v>45217</v>
      </c>
      <c r="C261" t="s">
        <v>43</v>
      </c>
      <c r="D261" t="s">
        <v>134</v>
      </c>
      <c r="E261">
        <v>190000</v>
      </c>
      <c r="F261" t="s">
        <v>8</v>
      </c>
    </row>
    <row r="262" spans="1:6" x14ac:dyDescent="0.25">
      <c r="A262">
        <v>161851</v>
      </c>
      <c r="B262" s="3">
        <v>45195</v>
      </c>
      <c r="C262" t="s">
        <v>43</v>
      </c>
      <c r="D262" t="s">
        <v>135</v>
      </c>
      <c r="E262">
        <v>178400</v>
      </c>
      <c r="F262" t="s">
        <v>8</v>
      </c>
    </row>
    <row r="263" spans="1:6" x14ac:dyDescent="0.25">
      <c r="A263">
        <v>161834</v>
      </c>
      <c r="B263" s="3">
        <v>45195</v>
      </c>
      <c r="C263" t="s">
        <v>43</v>
      </c>
      <c r="D263" t="s">
        <v>69</v>
      </c>
      <c r="E263">
        <v>500000</v>
      </c>
      <c r="F263" t="s">
        <v>26</v>
      </c>
    </row>
    <row r="264" spans="1:6" x14ac:dyDescent="0.25">
      <c r="A264">
        <v>161874</v>
      </c>
      <c r="B264" s="3">
        <v>45202</v>
      </c>
      <c r="C264" t="s">
        <v>43</v>
      </c>
      <c r="D264" t="s">
        <v>136</v>
      </c>
      <c r="E264">
        <v>145900</v>
      </c>
      <c r="F264" t="s">
        <v>8</v>
      </c>
    </row>
    <row r="265" spans="1:6" x14ac:dyDescent="0.25">
      <c r="A265">
        <v>161877</v>
      </c>
      <c r="B265" s="3">
        <v>45203</v>
      </c>
      <c r="C265" t="s">
        <v>43</v>
      </c>
      <c r="D265" t="s">
        <v>137</v>
      </c>
      <c r="E265">
        <v>127300</v>
      </c>
      <c r="F265" t="s">
        <v>8</v>
      </c>
    </row>
    <row r="266" spans="1:6" x14ac:dyDescent="0.25">
      <c r="A266">
        <v>161897</v>
      </c>
      <c r="B266" s="3">
        <v>45205</v>
      </c>
      <c r="C266" t="s">
        <v>43</v>
      </c>
      <c r="D266" t="s">
        <v>138</v>
      </c>
      <c r="E266">
        <v>445900</v>
      </c>
      <c r="F266" t="s">
        <v>8</v>
      </c>
    </row>
    <row r="267" spans="1:6" x14ac:dyDescent="0.25">
      <c r="A267">
        <v>161919</v>
      </c>
      <c r="B267" s="3">
        <v>45208</v>
      </c>
      <c r="C267" t="s">
        <v>43</v>
      </c>
      <c r="D267" t="s">
        <v>139</v>
      </c>
      <c r="E267">
        <v>500000</v>
      </c>
      <c r="F267" t="s">
        <v>26</v>
      </c>
    </row>
    <row r="268" spans="1:6" x14ac:dyDescent="0.25">
      <c r="A268">
        <v>161924</v>
      </c>
      <c r="B268" s="3">
        <v>45210</v>
      </c>
      <c r="C268" t="s">
        <v>43</v>
      </c>
      <c r="D268" t="s">
        <v>140</v>
      </c>
      <c r="E268">
        <v>218100</v>
      </c>
      <c r="F268" t="s">
        <v>8</v>
      </c>
    </row>
    <row r="269" spans="1:6" x14ac:dyDescent="0.25">
      <c r="A269">
        <v>161960</v>
      </c>
      <c r="B269" s="3">
        <v>45211</v>
      </c>
      <c r="C269" t="s">
        <v>43</v>
      </c>
      <c r="D269" t="s">
        <v>141</v>
      </c>
      <c r="E269">
        <v>178400</v>
      </c>
      <c r="F269" t="s">
        <v>8</v>
      </c>
    </row>
    <row r="270" spans="1:6" x14ac:dyDescent="0.25">
      <c r="A270">
        <v>161962</v>
      </c>
      <c r="B270" s="3">
        <v>45197</v>
      </c>
      <c r="C270" t="s">
        <v>43</v>
      </c>
      <c r="D270" t="s">
        <v>142</v>
      </c>
      <c r="E270">
        <v>305600</v>
      </c>
      <c r="F270" t="s">
        <v>8</v>
      </c>
    </row>
    <row r="271" spans="1:6" x14ac:dyDescent="0.25">
      <c r="A271">
        <v>161987</v>
      </c>
      <c r="B271" s="3">
        <v>45212</v>
      </c>
      <c r="C271" t="s">
        <v>43</v>
      </c>
      <c r="D271" t="s">
        <v>143</v>
      </c>
      <c r="E271">
        <v>647400</v>
      </c>
      <c r="F271" t="s">
        <v>8</v>
      </c>
    </row>
    <row r="272" spans="1:6" x14ac:dyDescent="0.25">
      <c r="A272">
        <v>161992</v>
      </c>
      <c r="B272" s="3">
        <v>45208</v>
      </c>
      <c r="C272" t="s">
        <v>43</v>
      </c>
      <c r="D272" t="s">
        <v>144</v>
      </c>
      <c r="E272">
        <v>218800</v>
      </c>
      <c r="F272" t="s">
        <v>8</v>
      </c>
    </row>
    <row r="273" spans="1:6" x14ac:dyDescent="0.25">
      <c r="A273">
        <v>162026</v>
      </c>
      <c r="B273" s="3">
        <v>45219</v>
      </c>
      <c r="C273" t="s">
        <v>43</v>
      </c>
      <c r="D273" t="s">
        <v>145</v>
      </c>
      <c r="E273">
        <v>145900</v>
      </c>
      <c r="F273" t="s">
        <v>8</v>
      </c>
    </row>
    <row r="274" spans="1:6" x14ac:dyDescent="0.25">
      <c r="A274">
        <v>162030</v>
      </c>
      <c r="B274" s="3">
        <v>45222</v>
      </c>
      <c r="C274" t="s">
        <v>43</v>
      </c>
      <c r="D274" t="s">
        <v>146</v>
      </c>
      <c r="E274">
        <v>728700</v>
      </c>
      <c r="F274" t="s">
        <v>8</v>
      </c>
    </row>
    <row r="275" spans="1:6" x14ac:dyDescent="0.25">
      <c r="A275">
        <v>161832</v>
      </c>
      <c r="B275" s="3">
        <v>45194</v>
      </c>
      <c r="C275" t="s">
        <v>43</v>
      </c>
      <c r="D275" t="s">
        <v>147</v>
      </c>
      <c r="E275">
        <v>520400</v>
      </c>
      <c r="F275" t="s">
        <v>8</v>
      </c>
    </row>
    <row r="276" spans="1:6" x14ac:dyDescent="0.25">
      <c r="A276">
        <v>161850</v>
      </c>
      <c r="B276" s="3">
        <v>45198</v>
      </c>
      <c r="C276" t="s">
        <v>43</v>
      </c>
      <c r="D276" t="s">
        <v>148</v>
      </c>
      <c r="E276">
        <v>1010300</v>
      </c>
      <c r="F276" t="s">
        <v>8</v>
      </c>
    </row>
    <row r="277" spans="1:6" x14ac:dyDescent="0.25">
      <c r="A277">
        <v>161852</v>
      </c>
      <c r="B277" s="3">
        <v>45201</v>
      </c>
      <c r="C277" t="s">
        <v>43</v>
      </c>
      <c r="D277" t="s">
        <v>149</v>
      </c>
      <c r="E277">
        <v>160400</v>
      </c>
      <c r="F277" t="s">
        <v>8</v>
      </c>
    </row>
    <row r="278" spans="1:6" x14ac:dyDescent="0.25">
      <c r="A278">
        <v>161853</v>
      </c>
      <c r="B278" s="3">
        <v>45200</v>
      </c>
      <c r="C278" t="s">
        <v>43</v>
      </c>
      <c r="D278" t="s">
        <v>150</v>
      </c>
      <c r="E278">
        <v>145900</v>
      </c>
      <c r="F278" t="s">
        <v>8</v>
      </c>
    </row>
    <row r="279" spans="1:6" x14ac:dyDescent="0.25">
      <c r="A279">
        <v>161856</v>
      </c>
      <c r="B279" s="3">
        <v>45201</v>
      </c>
      <c r="C279" t="s">
        <v>43</v>
      </c>
      <c r="D279" t="s">
        <v>151</v>
      </c>
      <c r="E279">
        <v>477000</v>
      </c>
      <c r="F279" t="s">
        <v>8</v>
      </c>
    </row>
    <row r="280" spans="1:6" x14ac:dyDescent="0.25">
      <c r="A280">
        <v>161872</v>
      </c>
      <c r="B280" s="3">
        <v>45202</v>
      </c>
      <c r="C280" t="s">
        <v>43</v>
      </c>
      <c r="D280" t="s">
        <v>152</v>
      </c>
      <c r="E280">
        <v>267400</v>
      </c>
      <c r="F280" t="s">
        <v>8</v>
      </c>
    </row>
    <row r="281" spans="1:6" x14ac:dyDescent="0.25">
      <c r="A281">
        <v>161873</v>
      </c>
      <c r="B281" s="3">
        <v>45202</v>
      </c>
      <c r="C281" t="s">
        <v>43</v>
      </c>
      <c r="D281" t="s">
        <v>153</v>
      </c>
      <c r="E281">
        <v>650400</v>
      </c>
      <c r="F281" t="s">
        <v>8</v>
      </c>
    </row>
    <row r="282" spans="1:6" x14ac:dyDescent="0.25">
      <c r="A282">
        <v>161879</v>
      </c>
      <c r="B282" s="3">
        <v>45203</v>
      </c>
      <c r="C282" t="s">
        <v>43</v>
      </c>
      <c r="D282" t="s">
        <v>154</v>
      </c>
      <c r="E282">
        <v>145900</v>
      </c>
      <c r="F282" t="s">
        <v>8</v>
      </c>
    </row>
    <row r="283" spans="1:6" x14ac:dyDescent="0.25">
      <c r="A283">
        <v>161896</v>
      </c>
      <c r="B283" s="3">
        <v>45202</v>
      </c>
      <c r="C283" t="s">
        <v>43</v>
      </c>
      <c r="D283" t="s">
        <v>155</v>
      </c>
      <c r="E283">
        <v>500000</v>
      </c>
      <c r="F283" t="s">
        <v>26</v>
      </c>
    </row>
    <row r="284" spans="1:6" x14ac:dyDescent="0.25">
      <c r="A284">
        <v>161920</v>
      </c>
      <c r="B284" s="3">
        <v>45205</v>
      </c>
      <c r="C284" t="s">
        <v>43</v>
      </c>
      <c r="D284" t="s">
        <v>156</v>
      </c>
      <c r="E284">
        <v>127300</v>
      </c>
      <c r="F284" t="s">
        <v>8</v>
      </c>
    </row>
    <row r="285" spans="1:6" x14ac:dyDescent="0.25">
      <c r="A285">
        <v>161921</v>
      </c>
      <c r="B285" s="3">
        <v>45210</v>
      </c>
      <c r="C285" t="s">
        <v>43</v>
      </c>
      <c r="D285" t="s">
        <v>157</v>
      </c>
      <c r="E285">
        <v>178400</v>
      </c>
      <c r="F285" t="s">
        <v>8</v>
      </c>
    </row>
    <row r="286" spans="1:6" x14ac:dyDescent="0.25">
      <c r="A286">
        <v>161925</v>
      </c>
      <c r="B286" s="3">
        <v>45210</v>
      </c>
      <c r="C286" t="s">
        <v>43</v>
      </c>
      <c r="D286" t="s">
        <v>158</v>
      </c>
      <c r="E286">
        <v>227300</v>
      </c>
      <c r="F286" t="s">
        <v>8</v>
      </c>
    </row>
    <row r="287" spans="1:6" x14ac:dyDescent="0.25">
      <c r="A287">
        <v>161963</v>
      </c>
      <c r="B287" s="3">
        <v>45212</v>
      </c>
      <c r="C287" t="s">
        <v>43</v>
      </c>
      <c r="D287" t="s">
        <v>159</v>
      </c>
      <c r="E287">
        <v>161900</v>
      </c>
      <c r="F287" t="s">
        <v>8</v>
      </c>
    </row>
    <row r="288" spans="1:6" x14ac:dyDescent="0.25">
      <c r="A288">
        <v>161988</v>
      </c>
      <c r="B288" s="3">
        <v>45216</v>
      </c>
      <c r="C288" t="s">
        <v>43</v>
      </c>
      <c r="D288" t="s">
        <v>160</v>
      </c>
      <c r="E288">
        <v>178400</v>
      </c>
      <c r="F288" t="s">
        <v>8</v>
      </c>
    </row>
    <row r="289" spans="1:6" x14ac:dyDescent="0.25">
      <c r="A289">
        <v>162028</v>
      </c>
      <c r="B289" s="3">
        <v>45218</v>
      </c>
      <c r="C289" t="s">
        <v>43</v>
      </c>
      <c r="D289" t="s">
        <v>161</v>
      </c>
      <c r="E289">
        <v>145900</v>
      </c>
      <c r="F289" t="s">
        <v>8</v>
      </c>
    </row>
    <row r="290" spans="1:6" x14ac:dyDescent="0.25">
      <c r="A290">
        <v>162029</v>
      </c>
      <c r="B290" s="3">
        <v>45222</v>
      </c>
      <c r="C290" t="s">
        <v>43</v>
      </c>
      <c r="D290" t="s">
        <v>162</v>
      </c>
      <c r="E290">
        <v>145900</v>
      </c>
      <c r="F290" t="s">
        <v>8</v>
      </c>
    </row>
    <row r="291" spans="1:6" x14ac:dyDescent="0.25">
      <c r="A291">
        <v>161854</v>
      </c>
      <c r="B291" s="3">
        <v>45200</v>
      </c>
      <c r="C291" t="s">
        <v>43</v>
      </c>
      <c r="D291" t="s">
        <v>163</v>
      </c>
      <c r="E291">
        <v>682000</v>
      </c>
      <c r="F291" t="s">
        <v>8</v>
      </c>
    </row>
    <row r="292" spans="1:6" x14ac:dyDescent="0.25">
      <c r="A292">
        <v>161875</v>
      </c>
      <c r="B292" s="3">
        <v>45202</v>
      </c>
      <c r="C292" t="s">
        <v>43</v>
      </c>
      <c r="D292" t="s">
        <v>164</v>
      </c>
      <c r="E292">
        <v>444774</v>
      </c>
      <c r="F292" t="s">
        <v>8</v>
      </c>
    </row>
    <row r="293" spans="1:6" x14ac:dyDescent="0.25">
      <c r="A293">
        <v>161990</v>
      </c>
      <c r="B293" s="3">
        <v>45217</v>
      </c>
      <c r="C293" t="s">
        <v>43</v>
      </c>
      <c r="D293" t="s">
        <v>165</v>
      </c>
      <c r="E293">
        <v>154000</v>
      </c>
      <c r="F293" t="s">
        <v>8</v>
      </c>
    </row>
    <row r="294" spans="1:6" x14ac:dyDescent="0.25">
      <c r="A294">
        <v>161991</v>
      </c>
      <c r="B294" s="3">
        <v>45217</v>
      </c>
      <c r="C294" t="s">
        <v>43</v>
      </c>
      <c r="D294" t="s">
        <v>166</v>
      </c>
      <c r="E294">
        <v>430600</v>
      </c>
      <c r="F294" t="s">
        <v>8</v>
      </c>
    </row>
    <row r="295" spans="1:6" x14ac:dyDescent="0.25">
      <c r="A295">
        <v>161993</v>
      </c>
      <c r="B295" s="3">
        <v>45216</v>
      </c>
      <c r="C295" t="s">
        <v>43</v>
      </c>
      <c r="D295" t="s">
        <v>167</v>
      </c>
      <c r="E295">
        <v>145900</v>
      </c>
      <c r="F295" t="s">
        <v>8</v>
      </c>
    </row>
    <row r="296" spans="1:6" x14ac:dyDescent="0.25">
      <c r="A296">
        <v>162025</v>
      </c>
      <c r="B296" s="3">
        <v>45218</v>
      </c>
      <c r="C296" t="s">
        <v>43</v>
      </c>
      <c r="D296" t="s">
        <v>168</v>
      </c>
      <c r="E296">
        <v>64500</v>
      </c>
      <c r="F296" t="s">
        <v>8</v>
      </c>
    </row>
    <row r="297" spans="1:6" x14ac:dyDescent="0.25">
      <c r="A297">
        <v>162027</v>
      </c>
      <c r="B297" s="3">
        <v>45219</v>
      </c>
      <c r="C297" t="s">
        <v>43</v>
      </c>
      <c r="D297" t="s">
        <v>169</v>
      </c>
      <c r="E297">
        <v>661900</v>
      </c>
      <c r="F297" t="s">
        <v>8</v>
      </c>
    </row>
    <row r="298" spans="1:6" x14ac:dyDescent="0.25">
      <c r="A298">
        <v>161830</v>
      </c>
      <c r="B298" s="3">
        <v>45194</v>
      </c>
      <c r="C298" t="s">
        <v>43</v>
      </c>
      <c r="D298" t="s">
        <v>170</v>
      </c>
      <c r="E298">
        <v>940700</v>
      </c>
      <c r="F298" t="s">
        <v>8</v>
      </c>
    </row>
    <row r="299" spans="1:6" x14ac:dyDescent="0.25">
      <c r="A299">
        <v>161878</v>
      </c>
      <c r="B299" s="3">
        <v>45202</v>
      </c>
      <c r="C299" t="s">
        <v>43</v>
      </c>
      <c r="D299" t="s">
        <v>171</v>
      </c>
      <c r="E299">
        <v>127300</v>
      </c>
      <c r="F299" t="s">
        <v>8</v>
      </c>
    </row>
    <row r="300" spans="1:6" x14ac:dyDescent="0.25">
      <c r="A300">
        <v>161922</v>
      </c>
      <c r="B300" s="3">
        <v>45210</v>
      </c>
      <c r="C300" t="s">
        <v>43</v>
      </c>
      <c r="D300" t="s">
        <v>172</v>
      </c>
      <c r="E300">
        <v>187400</v>
      </c>
      <c r="F300" t="s">
        <v>8</v>
      </c>
    </row>
    <row r="301" spans="1:6" x14ac:dyDescent="0.25">
      <c r="A301">
        <v>161923</v>
      </c>
      <c r="B301" s="3">
        <v>45210</v>
      </c>
      <c r="C301" t="s">
        <v>43</v>
      </c>
      <c r="D301" t="s">
        <v>173</v>
      </c>
      <c r="E301">
        <v>178400</v>
      </c>
      <c r="F301" t="s">
        <v>8</v>
      </c>
    </row>
    <row r="302" spans="1:6" x14ac:dyDescent="0.25">
      <c r="A302">
        <v>161918</v>
      </c>
      <c r="B302" s="3">
        <v>45179</v>
      </c>
      <c r="C302" t="s">
        <v>43</v>
      </c>
      <c r="D302" t="s">
        <v>174</v>
      </c>
      <c r="E302">
        <v>251900</v>
      </c>
      <c r="F302" t="s">
        <v>8</v>
      </c>
    </row>
    <row r="303" spans="1:6" x14ac:dyDescent="0.25">
      <c r="A303">
        <v>161833</v>
      </c>
      <c r="B303" s="3">
        <v>45194</v>
      </c>
      <c r="C303" t="s">
        <v>43</v>
      </c>
      <c r="D303" t="s">
        <v>175</v>
      </c>
      <c r="E303">
        <v>127300</v>
      </c>
      <c r="F303" t="s">
        <v>8</v>
      </c>
    </row>
    <row r="304" spans="1:6" x14ac:dyDescent="0.25">
      <c r="A304">
        <v>162284</v>
      </c>
      <c r="B304" s="3">
        <v>45244</v>
      </c>
      <c r="C304" t="s">
        <v>43</v>
      </c>
      <c r="D304" t="s">
        <v>176</v>
      </c>
      <c r="E304">
        <v>853500</v>
      </c>
      <c r="F304" t="s">
        <v>8</v>
      </c>
    </row>
    <row r="305" spans="1:6" x14ac:dyDescent="0.25">
      <c r="A305">
        <v>162149</v>
      </c>
      <c r="B305" s="3">
        <v>45230</v>
      </c>
      <c r="C305" t="s">
        <v>43</v>
      </c>
      <c r="D305" t="s">
        <v>177</v>
      </c>
      <c r="E305">
        <v>476400</v>
      </c>
      <c r="F305" t="s">
        <v>8</v>
      </c>
    </row>
    <row r="306" spans="1:6" x14ac:dyDescent="0.25">
      <c r="A306">
        <v>162286</v>
      </c>
      <c r="B306" s="3">
        <v>45245</v>
      </c>
      <c r="C306" t="s">
        <v>43</v>
      </c>
      <c r="D306" t="s">
        <v>178</v>
      </c>
      <c r="E306">
        <v>127300</v>
      </c>
      <c r="F306" t="s">
        <v>8</v>
      </c>
    </row>
    <row r="307" spans="1:6" x14ac:dyDescent="0.25">
      <c r="A307">
        <v>162289</v>
      </c>
      <c r="B307" s="3">
        <v>45246</v>
      </c>
      <c r="C307" t="s">
        <v>43</v>
      </c>
      <c r="D307" t="s">
        <v>179</v>
      </c>
      <c r="E307">
        <v>143300</v>
      </c>
      <c r="F307" t="s">
        <v>8</v>
      </c>
    </row>
    <row r="308" spans="1:6" x14ac:dyDescent="0.25">
      <c r="A308">
        <v>162333</v>
      </c>
      <c r="B308" s="3">
        <v>45246</v>
      </c>
      <c r="C308" t="s">
        <v>43</v>
      </c>
      <c r="D308" t="s">
        <v>180</v>
      </c>
      <c r="E308">
        <v>500000</v>
      </c>
      <c r="F308" t="s">
        <v>26</v>
      </c>
    </row>
    <row r="309" spans="1:6" x14ac:dyDescent="0.25">
      <c r="A309">
        <v>162287</v>
      </c>
      <c r="B309" s="3">
        <v>45245</v>
      </c>
      <c r="C309" t="s">
        <v>43</v>
      </c>
      <c r="D309" t="s">
        <v>181</v>
      </c>
      <c r="E309">
        <v>145300</v>
      </c>
      <c r="F309" t="s">
        <v>8</v>
      </c>
    </row>
    <row r="310" spans="1:6" x14ac:dyDescent="0.25">
      <c r="A310">
        <v>162359</v>
      </c>
      <c r="B310" s="3">
        <v>45252</v>
      </c>
      <c r="C310" t="s">
        <v>43</v>
      </c>
      <c r="D310" t="s">
        <v>182</v>
      </c>
      <c r="E310">
        <v>486000</v>
      </c>
      <c r="F310" t="s">
        <v>8</v>
      </c>
    </row>
    <row r="311" spans="1:6" x14ac:dyDescent="0.25">
      <c r="A311">
        <v>8118</v>
      </c>
      <c r="B311" s="3">
        <v>45145</v>
      </c>
      <c r="C311" t="s">
        <v>183</v>
      </c>
      <c r="D311" t="s">
        <v>17</v>
      </c>
      <c r="E311">
        <v>1979193</v>
      </c>
      <c r="F311" t="s">
        <v>8</v>
      </c>
    </row>
    <row r="312" spans="1:6" x14ac:dyDescent="0.25">
      <c r="A312">
        <v>162224</v>
      </c>
      <c r="B312" s="3">
        <v>45233</v>
      </c>
      <c r="C312" t="s">
        <v>43</v>
      </c>
      <c r="D312" t="s">
        <v>184</v>
      </c>
      <c r="E312">
        <v>200800</v>
      </c>
      <c r="F312" t="s">
        <v>8</v>
      </c>
    </row>
    <row r="313" spans="1:6" x14ac:dyDescent="0.25">
      <c r="A313">
        <v>162285</v>
      </c>
      <c r="B313" s="3">
        <v>45244</v>
      </c>
      <c r="C313" t="s">
        <v>43</v>
      </c>
      <c r="D313" t="s">
        <v>185</v>
      </c>
      <c r="E313">
        <v>166700</v>
      </c>
      <c r="F313" t="s">
        <v>8</v>
      </c>
    </row>
    <row r="314" spans="1:6" x14ac:dyDescent="0.25">
      <c r="A314">
        <v>162335</v>
      </c>
      <c r="B314" s="3">
        <v>45247</v>
      </c>
      <c r="C314" t="s">
        <v>43</v>
      </c>
      <c r="D314" t="s">
        <v>186</v>
      </c>
      <c r="E314">
        <v>127300</v>
      </c>
      <c r="F314" t="s">
        <v>8</v>
      </c>
    </row>
    <row r="315" spans="1:6" x14ac:dyDescent="0.25">
      <c r="A315">
        <v>162226</v>
      </c>
      <c r="B315" s="3">
        <v>45233</v>
      </c>
      <c r="C315" t="s">
        <v>43</v>
      </c>
      <c r="D315" t="s">
        <v>187</v>
      </c>
      <c r="E315">
        <v>253000</v>
      </c>
      <c r="F315" t="s">
        <v>8</v>
      </c>
    </row>
    <row r="316" spans="1:6" x14ac:dyDescent="0.25">
      <c r="A316">
        <v>162081</v>
      </c>
      <c r="B316" s="3">
        <v>45225</v>
      </c>
      <c r="C316" t="s">
        <v>43</v>
      </c>
      <c r="D316" t="s">
        <v>188</v>
      </c>
      <c r="E316">
        <v>145900</v>
      </c>
      <c r="F316" t="s">
        <v>8</v>
      </c>
    </row>
    <row r="317" spans="1:6" x14ac:dyDescent="0.25">
      <c r="A317">
        <v>162079</v>
      </c>
      <c r="B317" s="3">
        <v>45223</v>
      </c>
      <c r="C317" t="s">
        <v>43</v>
      </c>
      <c r="D317" t="s">
        <v>189</v>
      </c>
      <c r="E317">
        <v>469000</v>
      </c>
      <c r="F317" t="s">
        <v>8</v>
      </c>
    </row>
    <row r="318" spans="1:6" x14ac:dyDescent="0.25">
      <c r="A318">
        <v>162147</v>
      </c>
      <c r="B318" s="3">
        <v>45231</v>
      </c>
      <c r="C318" t="s">
        <v>43</v>
      </c>
      <c r="D318" t="s">
        <v>190</v>
      </c>
      <c r="E318">
        <v>243500</v>
      </c>
      <c r="F318" t="s">
        <v>8</v>
      </c>
    </row>
    <row r="319" spans="1:6" x14ac:dyDescent="0.25">
      <c r="A319">
        <v>162265</v>
      </c>
      <c r="B319" s="3">
        <v>45240</v>
      </c>
      <c r="C319" t="s">
        <v>43</v>
      </c>
      <c r="D319" t="s">
        <v>191</v>
      </c>
      <c r="E319">
        <v>550583</v>
      </c>
      <c r="F319" t="s">
        <v>8</v>
      </c>
    </row>
    <row r="320" spans="1:6" x14ac:dyDescent="0.25">
      <c r="A320">
        <v>162288</v>
      </c>
      <c r="B320" s="3">
        <v>45246</v>
      </c>
      <c r="C320" t="s">
        <v>43</v>
      </c>
      <c r="D320" t="s">
        <v>192</v>
      </c>
      <c r="E320">
        <v>500000</v>
      </c>
      <c r="F320" t="s">
        <v>26</v>
      </c>
    </row>
    <row r="321" spans="1:6" x14ac:dyDescent="0.25">
      <c r="A321">
        <v>58377</v>
      </c>
      <c r="B321" s="3">
        <v>45195</v>
      </c>
      <c r="C321" t="s">
        <v>24</v>
      </c>
      <c r="D321" t="s">
        <v>193</v>
      </c>
      <c r="E321">
        <v>12000000</v>
      </c>
      <c r="F321" t="s">
        <v>26</v>
      </c>
    </row>
    <row r="322" spans="1:6" x14ac:dyDescent="0.25">
      <c r="A322">
        <v>162143</v>
      </c>
      <c r="B322" s="3">
        <v>45229</v>
      </c>
      <c r="C322" t="s">
        <v>43</v>
      </c>
      <c r="D322" t="s">
        <v>194</v>
      </c>
      <c r="E322">
        <v>145900</v>
      </c>
      <c r="F322" t="s">
        <v>8</v>
      </c>
    </row>
    <row r="323" spans="1:6" x14ac:dyDescent="0.25">
      <c r="A323">
        <v>162080</v>
      </c>
      <c r="B323" s="3">
        <v>45224</v>
      </c>
      <c r="C323" t="s">
        <v>43</v>
      </c>
      <c r="D323" t="s">
        <v>195</v>
      </c>
      <c r="E323">
        <v>265300</v>
      </c>
      <c r="F323" t="s">
        <v>8</v>
      </c>
    </row>
    <row r="324" spans="1:6" x14ac:dyDescent="0.25">
      <c r="A324">
        <v>162131</v>
      </c>
      <c r="B324" s="3">
        <v>45219</v>
      </c>
      <c r="C324" t="s">
        <v>43</v>
      </c>
      <c r="D324" t="s">
        <v>196</v>
      </c>
      <c r="E324">
        <v>560300</v>
      </c>
      <c r="F324" t="s">
        <v>8</v>
      </c>
    </row>
    <row r="325" spans="1:6" x14ac:dyDescent="0.25">
      <c r="A325">
        <v>162145</v>
      </c>
      <c r="B325" s="3">
        <v>45231</v>
      </c>
      <c r="C325" t="s">
        <v>43</v>
      </c>
      <c r="D325" t="s">
        <v>197</v>
      </c>
      <c r="E325">
        <v>227300</v>
      </c>
      <c r="F325" t="s">
        <v>8</v>
      </c>
    </row>
    <row r="326" spans="1:6" x14ac:dyDescent="0.25">
      <c r="A326">
        <v>162225</v>
      </c>
      <c r="B326" s="3">
        <v>45233</v>
      </c>
      <c r="C326" t="s">
        <v>43</v>
      </c>
      <c r="D326" t="s">
        <v>198</v>
      </c>
      <c r="E326">
        <v>129000</v>
      </c>
      <c r="F326" t="s">
        <v>8</v>
      </c>
    </row>
    <row r="327" spans="1:6" x14ac:dyDescent="0.25">
      <c r="A327">
        <v>162266</v>
      </c>
      <c r="B327" s="3">
        <v>45234</v>
      </c>
      <c r="C327" t="s">
        <v>43</v>
      </c>
      <c r="D327" t="s">
        <v>199</v>
      </c>
      <c r="E327">
        <v>145900</v>
      </c>
      <c r="F327" t="s">
        <v>8</v>
      </c>
    </row>
    <row r="328" spans="1:6" x14ac:dyDescent="0.25">
      <c r="A328">
        <v>162130</v>
      </c>
      <c r="B328" s="3">
        <v>45225</v>
      </c>
      <c r="C328" t="s">
        <v>43</v>
      </c>
      <c r="D328" t="s">
        <v>200</v>
      </c>
      <c r="E328">
        <v>500000</v>
      </c>
      <c r="F328" t="s">
        <v>26</v>
      </c>
    </row>
    <row r="329" spans="1:6" x14ac:dyDescent="0.25">
      <c r="A329">
        <v>41489</v>
      </c>
      <c r="B329" s="3">
        <v>45196</v>
      </c>
      <c r="C329" t="s">
        <v>201</v>
      </c>
      <c r="D329" t="s">
        <v>202</v>
      </c>
      <c r="E329">
        <v>641540</v>
      </c>
      <c r="F329" t="s">
        <v>8</v>
      </c>
    </row>
    <row r="330" spans="1:6" x14ac:dyDescent="0.25">
      <c r="A330">
        <v>162146</v>
      </c>
      <c r="B330" s="3">
        <v>45226</v>
      </c>
      <c r="C330" t="s">
        <v>43</v>
      </c>
      <c r="D330" t="s">
        <v>203</v>
      </c>
      <c r="E330">
        <v>331700</v>
      </c>
      <c r="F330" t="s">
        <v>8</v>
      </c>
    </row>
    <row r="331" spans="1:6" x14ac:dyDescent="0.25">
      <c r="A331">
        <v>162227</v>
      </c>
      <c r="B331" s="3">
        <v>45232</v>
      </c>
      <c r="C331" t="s">
        <v>43</v>
      </c>
      <c r="D331" t="s">
        <v>204</v>
      </c>
      <c r="E331">
        <v>191800</v>
      </c>
      <c r="F331" t="s">
        <v>8</v>
      </c>
    </row>
    <row r="332" spans="1:6" x14ac:dyDescent="0.25">
      <c r="A332">
        <v>162082</v>
      </c>
      <c r="B332" s="3">
        <v>45224</v>
      </c>
      <c r="C332" t="s">
        <v>43</v>
      </c>
      <c r="D332" t="s">
        <v>205</v>
      </c>
      <c r="E332">
        <v>256300</v>
      </c>
      <c r="F332" t="s">
        <v>8</v>
      </c>
    </row>
    <row r="333" spans="1:6" x14ac:dyDescent="0.25">
      <c r="A333">
        <v>162228</v>
      </c>
      <c r="B333" s="3">
        <v>45233</v>
      </c>
      <c r="C333" t="s">
        <v>43</v>
      </c>
      <c r="D333" t="s">
        <v>206</v>
      </c>
      <c r="E333">
        <v>73400</v>
      </c>
      <c r="F333" t="s">
        <v>8</v>
      </c>
    </row>
    <row r="334" spans="1:6" x14ac:dyDescent="0.25">
      <c r="A334">
        <v>162397</v>
      </c>
      <c r="B334" s="3">
        <v>45253</v>
      </c>
      <c r="C334" t="s">
        <v>43</v>
      </c>
      <c r="D334" t="s">
        <v>73</v>
      </c>
      <c r="E334">
        <v>4323792</v>
      </c>
      <c r="F334" t="s">
        <v>207</v>
      </c>
    </row>
    <row r="335" spans="1:6" x14ac:dyDescent="0.25">
      <c r="A335">
        <v>162334</v>
      </c>
      <c r="B335" s="3">
        <v>45247</v>
      </c>
      <c r="C335" t="s">
        <v>43</v>
      </c>
      <c r="D335" t="s">
        <v>208</v>
      </c>
      <c r="E335">
        <v>500000</v>
      </c>
      <c r="F335" t="s">
        <v>26</v>
      </c>
    </row>
    <row r="336" spans="1:6" x14ac:dyDescent="0.25">
      <c r="A336">
        <v>162148</v>
      </c>
      <c r="B336" s="3">
        <v>45230</v>
      </c>
      <c r="C336" t="s">
        <v>43</v>
      </c>
      <c r="D336" t="s">
        <v>209</v>
      </c>
      <c r="E336">
        <v>1608200</v>
      </c>
      <c r="F336" t="s">
        <v>8</v>
      </c>
    </row>
    <row r="337" spans="1:6" x14ac:dyDescent="0.25">
      <c r="A337">
        <v>162144</v>
      </c>
      <c r="B337" s="3">
        <v>45230</v>
      </c>
      <c r="C337" t="s">
        <v>43</v>
      </c>
      <c r="D337" t="s">
        <v>210</v>
      </c>
      <c r="E337">
        <v>154300</v>
      </c>
      <c r="F337" t="s">
        <v>8</v>
      </c>
    </row>
    <row r="338" spans="1:6" x14ac:dyDescent="0.25">
      <c r="A338">
        <v>162402</v>
      </c>
      <c r="B338" s="3">
        <v>45254</v>
      </c>
      <c r="C338" t="s">
        <v>43</v>
      </c>
      <c r="D338" t="s">
        <v>211</v>
      </c>
      <c r="E338">
        <v>73400</v>
      </c>
      <c r="F338" t="s">
        <v>8</v>
      </c>
    </row>
    <row r="339" spans="1:6" x14ac:dyDescent="0.25">
      <c r="A339">
        <v>162458</v>
      </c>
      <c r="B339" s="3">
        <v>45258</v>
      </c>
      <c r="C339" t="s">
        <v>43</v>
      </c>
      <c r="D339" t="s">
        <v>212</v>
      </c>
      <c r="E339">
        <v>178400</v>
      </c>
      <c r="F339" t="s">
        <v>8</v>
      </c>
    </row>
    <row r="340" spans="1:6" x14ac:dyDescent="0.25">
      <c r="A340">
        <v>162459</v>
      </c>
      <c r="B340" s="3">
        <v>45260</v>
      </c>
      <c r="C340" t="s">
        <v>43</v>
      </c>
      <c r="D340" t="s">
        <v>172</v>
      </c>
      <c r="E340">
        <v>178400</v>
      </c>
      <c r="F340" t="s">
        <v>8</v>
      </c>
    </row>
    <row r="341" spans="1:6" x14ac:dyDescent="0.25">
      <c r="A341">
        <v>162456</v>
      </c>
      <c r="B341" s="3">
        <v>45257</v>
      </c>
      <c r="C341" t="s">
        <v>43</v>
      </c>
      <c r="D341" t="s">
        <v>213</v>
      </c>
      <c r="E341">
        <v>75410</v>
      </c>
      <c r="F341" t="s">
        <v>8</v>
      </c>
    </row>
    <row r="342" spans="1:6" x14ac:dyDescent="0.25">
      <c r="A342">
        <v>163300</v>
      </c>
      <c r="B342" s="3">
        <v>45270</v>
      </c>
      <c r="C342" t="s">
        <v>70</v>
      </c>
      <c r="D342" t="s">
        <v>214</v>
      </c>
      <c r="E342">
        <v>4000000</v>
      </c>
      <c r="F342" t="s">
        <v>8</v>
      </c>
    </row>
    <row r="343" spans="1:6" x14ac:dyDescent="0.25">
      <c r="A343">
        <v>162513</v>
      </c>
      <c r="B343" s="3">
        <v>45268</v>
      </c>
      <c r="C343" t="s">
        <v>43</v>
      </c>
      <c r="D343" t="s">
        <v>215</v>
      </c>
      <c r="E343">
        <v>441400</v>
      </c>
      <c r="F343" t="s">
        <v>8</v>
      </c>
    </row>
    <row r="344" spans="1:6" x14ac:dyDescent="0.25">
      <c r="A344">
        <v>162511</v>
      </c>
      <c r="B344" s="3">
        <v>45266</v>
      </c>
      <c r="C344" t="s">
        <v>43</v>
      </c>
      <c r="D344" t="s">
        <v>216</v>
      </c>
      <c r="E344">
        <v>763500</v>
      </c>
      <c r="F344" t="s">
        <v>8</v>
      </c>
    </row>
    <row r="345" spans="1:6" x14ac:dyDescent="0.25">
      <c r="A345">
        <v>162584</v>
      </c>
      <c r="B345" s="3">
        <v>45254</v>
      </c>
      <c r="C345" t="s">
        <v>43</v>
      </c>
      <c r="D345" t="s">
        <v>217</v>
      </c>
      <c r="E345">
        <v>160800</v>
      </c>
      <c r="F345" t="s">
        <v>8</v>
      </c>
    </row>
    <row r="346" spans="1:6" x14ac:dyDescent="0.25">
      <c r="A346">
        <v>43302</v>
      </c>
      <c r="B346" s="3">
        <v>45172</v>
      </c>
      <c r="C346" t="s">
        <v>10</v>
      </c>
      <c r="D346" t="s">
        <v>202</v>
      </c>
      <c r="E346">
        <v>1733570.59</v>
      </c>
      <c r="F346" t="s">
        <v>8</v>
      </c>
    </row>
    <row r="347" spans="1:6" x14ac:dyDescent="0.25">
      <c r="A347">
        <v>42085</v>
      </c>
      <c r="B347" s="3">
        <v>45142</v>
      </c>
      <c r="C347" t="s">
        <v>35</v>
      </c>
      <c r="D347" t="s">
        <v>202</v>
      </c>
      <c r="E347">
        <v>272154.8</v>
      </c>
      <c r="F347" t="s">
        <v>8</v>
      </c>
    </row>
    <row r="348" spans="1:6" x14ac:dyDescent="0.25">
      <c r="A348">
        <v>163864</v>
      </c>
      <c r="B348" s="3">
        <v>45270</v>
      </c>
      <c r="C348" t="s">
        <v>49</v>
      </c>
      <c r="D348" t="s">
        <v>218</v>
      </c>
      <c r="E348">
        <v>11310000</v>
      </c>
      <c r="F348" t="s">
        <v>8</v>
      </c>
    </row>
    <row r="349" spans="1:6" x14ac:dyDescent="0.25">
      <c r="A349">
        <v>44591</v>
      </c>
      <c r="B349" s="3">
        <v>45225</v>
      </c>
      <c r="C349" t="s">
        <v>10</v>
      </c>
      <c r="D349" t="s">
        <v>202</v>
      </c>
      <c r="E349">
        <v>641760</v>
      </c>
      <c r="F349" t="s">
        <v>8</v>
      </c>
    </row>
    <row r="350" spans="1:6" x14ac:dyDescent="0.25">
      <c r="A350">
        <v>43286</v>
      </c>
      <c r="B350" s="3">
        <v>45129</v>
      </c>
      <c r="C350" t="s">
        <v>201</v>
      </c>
      <c r="D350" t="s">
        <v>202</v>
      </c>
      <c r="E350">
        <v>0</v>
      </c>
      <c r="F350" t="s">
        <v>13</v>
      </c>
    </row>
    <row r="351" spans="1:6" x14ac:dyDescent="0.25">
      <c r="A351">
        <v>163542</v>
      </c>
      <c r="B351" s="3">
        <v>45213</v>
      </c>
      <c r="C351" t="s">
        <v>49</v>
      </c>
      <c r="D351" t="s">
        <v>219</v>
      </c>
      <c r="E351">
        <v>11279000</v>
      </c>
      <c r="F351" t="s">
        <v>8</v>
      </c>
    </row>
    <row r="352" spans="1:6" x14ac:dyDescent="0.25">
      <c r="A352">
        <v>162564</v>
      </c>
      <c r="B352" s="3">
        <v>45261</v>
      </c>
      <c r="C352" t="s">
        <v>43</v>
      </c>
      <c r="D352" t="s">
        <v>220</v>
      </c>
      <c r="E352">
        <v>5000000</v>
      </c>
      <c r="F352" t="s">
        <v>8</v>
      </c>
    </row>
    <row r="353" spans="1:6" x14ac:dyDescent="0.25">
      <c r="A353">
        <v>163864</v>
      </c>
      <c r="B353" s="3">
        <v>45270</v>
      </c>
      <c r="C353" t="s">
        <v>70</v>
      </c>
      <c r="D353" t="s">
        <v>218</v>
      </c>
      <c r="E353">
        <v>4000000</v>
      </c>
      <c r="F353" t="s">
        <v>8</v>
      </c>
    </row>
    <row r="354" spans="1:6" x14ac:dyDescent="0.25">
      <c r="A354">
        <v>164181</v>
      </c>
      <c r="B354" s="3">
        <v>45170</v>
      </c>
      <c r="C354" t="s">
        <v>70</v>
      </c>
      <c r="D354" t="s">
        <v>221</v>
      </c>
      <c r="E354">
        <v>4000000</v>
      </c>
      <c r="F354" t="s">
        <v>8</v>
      </c>
    </row>
    <row r="355" spans="1:6" x14ac:dyDescent="0.25">
      <c r="A355">
        <v>162463</v>
      </c>
      <c r="B355" s="3">
        <v>45264</v>
      </c>
      <c r="C355" t="s">
        <v>43</v>
      </c>
      <c r="D355" t="s">
        <v>222</v>
      </c>
      <c r="E355">
        <v>500000</v>
      </c>
      <c r="F355" t="s">
        <v>26</v>
      </c>
    </row>
    <row r="356" spans="1:6" x14ac:dyDescent="0.25">
      <c r="A356">
        <v>164181</v>
      </c>
      <c r="B356" s="3">
        <v>45170</v>
      </c>
      <c r="C356" t="s">
        <v>49</v>
      </c>
      <c r="D356" t="s">
        <v>221</v>
      </c>
      <c r="E356">
        <v>11304891</v>
      </c>
      <c r="F356" t="s">
        <v>8</v>
      </c>
    </row>
    <row r="357" spans="1:6" x14ac:dyDescent="0.25">
      <c r="A357">
        <v>163300</v>
      </c>
      <c r="B357" s="3">
        <v>45270</v>
      </c>
      <c r="C357" t="s">
        <v>49</v>
      </c>
      <c r="D357" t="s">
        <v>214</v>
      </c>
      <c r="E357">
        <v>11310000</v>
      </c>
      <c r="F357" t="s">
        <v>8</v>
      </c>
    </row>
    <row r="358" spans="1:6" x14ac:dyDescent="0.25">
      <c r="A358">
        <v>45364</v>
      </c>
      <c r="B358" s="3">
        <v>45211</v>
      </c>
      <c r="C358" t="s">
        <v>10</v>
      </c>
      <c r="D358" t="s">
        <v>202</v>
      </c>
      <c r="E358">
        <v>10087294</v>
      </c>
      <c r="F358" t="s">
        <v>8</v>
      </c>
    </row>
    <row r="359" spans="1:6" x14ac:dyDescent="0.25">
      <c r="A359">
        <v>163542</v>
      </c>
      <c r="B359" s="3">
        <v>45213</v>
      </c>
      <c r="C359" t="s">
        <v>70</v>
      </c>
      <c r="D359" t="s">
        <v>219</v>
      </c>
      <c r="E359">
        <v>4000000</v>
      </c>
      <c r="F359" t="s">
        <v>8</v>
      </c>
    </row>
    <row r="360" spans="1:6" x14ac:dyDescent="0.25">
      <c r="A360">
        <v>162457</v>
      </c>
      <c r="B360" s="3">
        <v>45260</v>
      </c>
      <c r="C360" t="s">
        <v>43</v>
      </c>
      <c r="D360" t="s">
        <v>223</v>
      </c>
      <c r="E360">
        <v>2041622</v>
      </c>
      <c r="F360" t="s">
        <v>207</v>
      </c>
    </row>
    <row r="361" spans="1:6" x14ac:dyDescent="0.25">
      <c r="A361">
        <v>43286</v>
      </c>
      <c r="B361" s="3">
        <v>45129</v>
      </c>
      <c r="C361" t="s">
        <v>201</v>
      </c>
      <c r="D361" t="s">
        <v>224</v>
      </c>
      <c r="E361">
        <v>40552408</v>
      </c>
      <c r="F361" t="s">
        <v>26</v>
      </c>
    </row>
    <row r="362" spans="1:6" x14ac:dyDescent="0.25">
      <c r="A362">
        <v>162600</v>
      </c>
      <c r="B362" s="3">
        <v>45305</v>
      </c>
      <c r="C362" t="s">
        <v>43</v>
      </c>
      <c r="D362" t="s">
        <v>225</v>
      </c>
      <c r="E362">
        <v>161900</v>
      </c>
      <c r="F362" t="s">
        <v>8</v>
      </c>
    </row>
    <row r="363" spans="1:6" x14ac:dyDescent="0.25">
      <c r="A363">
        <v>162737</v>
      </c>
      <c r="B363" s="3">
        <v>45334</v>
      </c>
      <c r="C363" t="s">
        <v>43</v>
      </c>
      <c r="D363" t="s">
        <v>226</v>
      </c>
      <c r="E363">
        <v>161900</v>
      </c>
      <c r="F363" t="s">
        <v>8</v>
      </c>
    </row>
    <row r="364" spans="1:6" x14ac:dyDescent="0.25">
      <c r="A364">
        <v>162731</v>
      </c>
      <c r="B364" s="3">
        <v>45335</v>
      </c>
      <c r="C364" t="s">
        <v>43</v>
      </c>
      <c r="D364" t="s">
        <v>227</v>
      </c>
      <c r="E364">
        <v>357221</v>
      </c>
      <c r="F364" t="s">
        <v>8</v>
      </c>
    </row>
    <row r="365" spans="1:6" x14ac:dyDescent="0.25">
      <c r="A365">
        <v>162648</v>
      </c>
      <c r="B365" s="3">
        <v>45324</v>
      </c>
      <c r="C365" t="s">
        <v>43</v>
      </c>
      <c r="D365" t="s">
        <v>228</v>
      </c>
      <c r="E365">
        <v>166200</v>
      </c>
      <c r="F365" t="s">
        <v>8</v>
      </c>
    </row>
    <row r="366" spans="1:6" x14ac:dyDescent="0.25">
      <c r="A366">
        <v>162680</v>
      </c>
      <c r="B366" s="3">
        <v>45329</v>
      </c>
      <c r="C366" t="s">
        <v>43</v>
      </c>
      <c r="D366" t="s">
        <v>229</v>
      </c>
      <c r="E366">
        <v>196000</v>
      </c>
      <c r="F366" t="s">
        <v>8</v>
      </c>
    </row>
    <row r="367" spans="1:6" x14ac:dyDescent="0.25">
      <c r="A367">
        <v>162650</v>
      </c>
      <c r="B367" s="3">
        <v>45327</v>
      </c>
      <c r="C367" t="s">
        <v>43</v>
      </c>
      <c r="D367" t="s">
        <v>230</v>
      </c>
      <c r="E367">
        <v>715300</v>
      </c>
      <c r="F367" t="s">
        <v>8</v>
      </c>
    </row>
    <row r="368" spans="1:6" x14ac:dyDescent="0.25">
      <c r="A368">
        <v>162651</v>
      </c>
      <c r="B368" s="3">
        <v>45327</v>
      </c>
      <c r="C368" t="s">
        <v>43</v>
      </c>
      <c r="D368" t="s">
        <v>231</v>
      </c>
      <c r="E368">
        <v>196000</v>
      </c>
      <c r="F368" t="s">
        <v>8</v>
      </c>
    </row>
    <row r="369" spans="1:6" x14ac:dyDescent="0.25">
      <c r="A369">
        <v>162697</v>
      </c>
      <c r="B369" s="3">
        <v>45334</v>
      </c>
      <c r="C369" t="s">
        <v>43</v>
      </c>
      <c r="D369" t="s">
        <v>232</v>
      </c>
      <c r="E369">
        <v>148200</v>
      </c>
      <c r="F369" t="s">
        <v>8</v>
      </c>
    </row>
    <row r="370" spans="1:6" x14ac:dyDescent="0.25">
      <c r="A370">
        <v>162699</v>
      </c>
      <c r="B370" s="3">
        <v>45330</v>
      </c>
      <c r="C370" t="s">
        <v>43</v>
      </c>
      <c r="D370" t="s">
        <v>233</v>
      </c>
      <c r="E370">
        <v>284200</v>
      </c>
      <c r="F370" t="s">
        <v>8</v>
      </c>
    </row>
    <row r="371" spans="1:6" x14ac:dyDescent="0.25">
      <c r="A371">
        <v>162732</v>
      </c>
      <c r="B371" s="3">
        <v>45335</v>
      </c>
      <c r="C371" t="s">
        <v>43</v>
      </c>
      <c r="D371" t="s">
        <v>234</v>
      </c>
      <c r="E371">
        <v>30222</v>
      </c>
      <c r="F371" t="s">
        <v>8</v>
      </c>
    </row>
    <row r="372" spans="1:6" x14ac:dyDescent="0.25">
      <c r="A372">
        <v>162768</v>
      </c>
      <c r="B372" s="3">
        <v>45336</v>
      </c>
      <c r="C372" t="s">
        <v>43</v>
      </c>
      <c r="D372" t="s">
        <v>235</v>
      </c>
      <c r="E372">
        <v>170800</v>
      </c>
      <c r="F372" t="s">
        <v>8</v>
      </c>
    </row>
    <row r="373" spans="1:6" x14ac:dyDescent="0.25">
      <c r="A373">
        <v>162770</v>
      </c>
      <c r="B373" s="3">
        <v>45338</v>
      </c>
      <c r="C373" t="s">
        <v>43</v>
      </c>
      <c r="D373" t="s">
        <v>236</v>
      </c>
      <c r="E373">
        <v>196000</v>
      </c>
      <c r="F373" t="s">
        <v>8</v>
      </c>
    </row>
    <row r="374" spans="1:6" x14ac:dyDescent="0.25">
      <c r="A374">
        <v>162794</v>
      </c>
      <c r="B374" s="3">
        <v>45343</v>
      </c>
      <c r="C374" t="s">
        <v>43</v>
      </c>
      <c r="D374" t="s">
        <v>237</v>
      </c>
      <c r="E374">
        <v>161900</v>
      </c>
      <c r="F374" t="s">
        <v>8</v>
      </c>
    </row>
    <row r="375" spans="1:6" x14ac:dyDescent="0.25">
      <c r="A375">
        <v>162843</v>
      </c>
      <c r="B375" s="3">
        <v>45344</v>
      </c>
      <c r="C375" t="s">
        <v>43</v>
      </c>
      <c r="D375" t="s">
        <v>238</v>
      </c>
      <c r="E375">
        <v>141200</v>
      </c>
      <c r="F375" t="s">
        <v>8</v>
      </c>
    </row>
    <row r="376" spans="1:6" x14ac:dyDescent="0.25">
      <c r="A376">
        <v>162846</v>
      </c>
      <c r="B376" s="3">
        <v>45348</v>
      </c>
      <c r="C376" t="s">
        <v>43</v>
      </c>
      <c r="D376" t="s">
        <v>239</v>
      </c>
      <c r="E376">
        <v>141200</v>
      </c>
      <c r="F376" t="s">
        <v>8</v>
      </c>
    </row>
    <row r="377" spans="1:6" x14ac:dyDescent="0.25">
      <c r="A377">
        <v>162865</v>
      </c>
      <c r="B377" s="3">
        <v>45348</v>
      </c>
      <c r="C377" t="s">
        <v>43</v>
      </c>
      <c r="D377" t="s">
        <v>240</v>
      </c>
      <c r="E377">
        <v>141200</v>
      </c>
      <c r="F377" t="s">
        <v>8</v>
      </c>
    </row>
    <row r="378" spans="1:6" x14ac:dyDescent="0.25">
      <c r="A378">
        <v>162866</v>
      </c>
      <c r="B378" s="3">
        <v>45345</v>
      </c>
      <c r="C378" t="s">
        <v>43</v>
      </c>
      <c r="D378" t="s">
        <v>53</v>
      </c>
      <c r="E378">
        <v>196000</v>
      </c>
      <c r="F378" t="s">
        <v>8</v>
      </c>
    </row>
    <row r="379" spans="1:6" x14ac:dyDescent="0.25">
      <c r="A379">
        <v>163204</v>
      </c>
      <c r="B379" s="3">
        <v>45383</v>
      </c>
      <c r="C379" t="s">
        <v>43</v>
      </c>
      <c r="D379" t="s">
        <v>241</v>
      </c>
      <c r="E379">
        <v>141200</v>
      </c>
      <c r="F379" t="s">
        <v>8</v>
      </c>
    </row>
    <row r="380" spans="1:6" x14ac:dyDescent="0.25">
      <c r="A380">
        <v>163266</v>
      </c>
      <c r="B380" s="3">
        <v>45384</v>
      </c>
      <c r="C380" t="s">
        <v>43</v>
      </c>
      <c r="D380" t="s">
        <v>242</v>
      </c>
      <c r="E380">
        <v>161900</v>
      </c>
      <c r="F380" t="s">
        <v>8</v>
      </c>
    </row>
    <row r="381" spans="1:6" x14ac:dyDescent="0.25">
      <c r="A381">
        <v>162814</v>
      </c>
      <c r="B381" s="3">
        <v>45305</v>
      </c>
      <c r="C381" t="s">
        <v>70</v>
      </c>
      <c r="D381" t="s">
        <v>243</v>
      </c>
      <c r="E381">
        <v>4000000</v>
      </c>
      <c r="F381" t="s">
        <v>8</v>
      </c>
    </row>
    <row r="382" spans="1:6" x14ac:dyDescent="0.25">
      <c r="A382">
        <v>163195</v>
      </c>
      <c r="B382" s="3">
        <v>45370</v>
      </c>
      <c r="C382" t="s">
        <v>43</v>
      </c>
      <c r="D382" t="s">
        <v>244</v>
      </c>
      <c r="E382">
        <v>261200</v>
      </c>
      <c r="F382" t="s">
        <v>8</v>
      </c>
    </row>
    <row r="383" spans="1:6" x14ac:dyDescent="0.25">
      <c r="A383">
        <v>162933</v>
      </c>
      <c r="B383" s="3">
        <v>45352</v>
      </c>
      <c r="C383" t="s">
        <v>43</v>
      </c>
      <c r="D383" t="s">
        <v>245</v>
      </c>
      <c r="E383">
        <v>148200</v>
      </c>
      <c r="F383" t="s">
        <v>8</v>
      </c>
    </row>
    <row r="384" spans="1:6" x14ac:dyDescent="0.25">
      <c r="A384">
        <v>162792</v>
      </c>
      <c r="B384" s="3">
        <v>45342</v>
      </c>
      <c r="C384" t="s">
        <v>43</v>
      </c>
      <c r="D384" t="s">
        <v>246</v>
      </c>
      <c r="E384">
        <v>168200</v>
      </c>
      <c r="F384" t="s">
        <v>8</v>
      </c>
    </row>
    <row r="385" spans="1:6" x14ac:dyDescent="0.25">
      <c r="A385">
        <v>162934</v>
      </c>
      <c r="B385" s="3">
        <v>45352</v>
      </c>
      <c r="C385" t="s">
        <v>43</v>
      </c>
      <c r="D385" t="s">
        <v>247</v>
      </c>
      <c r="E385">
        <v>264000</v>
      </c>
      <c r="F385" t="s">
        <v>8</v>
      </c>
    </row>
    <row r="386" spans="1:6" x14ac:dyDescent="0.25">
      <c r="A386">
        <v>163039</v>
      </c>
      <c r="B386" s="3">
        <v>45362</v>
      </c>
      <c r="C386" t="s">
        <v>43</v>
      </c>
      <c r="D386" t="s">
        <v>248</v>
      </c>
      <c r="E386">
        <v>141200</v>
      </c>
      <c r="F386" t="s">
        <v>8</v>
      </c>
    </row>
    <row r="387" spans="1:6" x14ac:dyDescent="0.25">
      <c r="A387">
        <v>163058</v>
      </c>
      <c r="B387" s="3">
        <v>45363</v>
      </c>
      <c r="C387" t="s">
        <v>43</v>
      </c>
      <c r="D387" t="s">
        <v>249</v>
      </c>
      <c r="E387">
        <v>161900</v>
      </c>
      <c r="F387" t="s">
        <v>8</v>
      </c>
    </row>
    <row r="388" spans="1:6" x14ac:dyDescent="0.25">
      <c r="A388">
        <v>162678</v>
      </c>
      <c r="B388" s="3">
        <v>45329</v>
      </c>
      <c r="C388" t="s">
        <v>43</v>
      </c>
      <c r="D388" t="s">
        <v>250</v>
      </c>
      <c r="E388">
        <v>414600</v>
      </c>
      <c r="F388" t="s">
        <v>8</v>
      </c>
    </row>
    <row r="389" spans="1:6" x14ac:dyDescent="0.25">
      <c r="A389">
        <v>162844</v>
      </c>
      <c r="B389" s="3">
        <v>45342</v>
      </c>
      <c r="C389" t="s">
        <v>43</v>
      </c>
      <c r="D389" t="s">
        <v>251</v>
      </c>
      <c r="E389">
        <v>221700</v>
      </c>
      <c r="F389" t="s">
        <v>8</v>
      </c>
    </row>
    <row r="390" spans="1:6" x14ac:dyDescent="0.25">
      <c r="A390">
        <v>163038</v>
      </c>
      <c r="B390" s="3">
        <v>45362</v>
      </c>
      <c r="C390" t="s">
        <v>43</v>
      </c>
      <c r="D390" t="s">
        <v>252</v>
      </c>
      <c r="E390">
        <v>81400</v>
      </c>
      <c r="F390" t="s">
        <v>8</v>
      </c>
    </row>
    <row r="391" spans="1:6" x14ac:dyDescent="0.25">
      <c r="A391">
        <v>162793</v>
      </c>
      <c r="B391" s="3">
        <v>45341</v>
      </c>
      <c r="C391" t="s">
        <v>43</v>
      </c>
      <c r="D391" t="s">
        <v>253</v>
      </c>
      <c r="E391">
        <v>698800</v>
      </c>
      <c r="F391" t="s">
        <v>8</v>
      </c>
    </row>
    <row r="392" spans="1:6" x14ac:dyDescent="0.25">
      <c r="A392">
        <v>163287</v>
      </c>
      <c r="B392" s="3">
        <v>45390</v>
      </c>
      <c r="C392" t="s">
        <v>43</v>
      </c>
      <c r="D392" t="s">
        <v>254</v>
      </c>
      <c r="E392">
        <v>168200</v>
      </c>
      <c r="F392" t="s">
        <v>8</v>
      </c>
    </row>
    <row r="393" spans="1:6" x14ac:dyDescent="0.25">
      <c r="A393">
        <v>163122</v>
      </c>
      <c r="B393" s="3">
        <v>45366</v>
      </c>
      <c r="C393" t="s">
        <v>43</v>
      </c>
      <c r="D393" t="s">
        <v>255</v>
      </c>
      <c r="E393">
        <v>150200</v>
      </c>
      <c r="F393" t="s">
        <v>8</v>
      </c>
    </row>
    <row r="394" spans="1:6" x14ac:dyDescent="0.25">
      <c r="A394">
        <v>163040</v>
      </c>
      <c r="B394" s="3">
        <v>45362</v>
      </c>
      <c r="C394" t="s">
        <v>43</v>
      </c>
      <c r="D394" t="s">
        <v>256</v>
      </c>
      <c r="E394">
        <v>461900</v>
      </c>
      <c r="F394" t="s">
        <v>8</v>
      </c>
    </row>
    <row r="395" spans="1:6" x14ac:dyDescent="0.25">
      <c r="A395">
        <v>163352</v>
      </c>
      <c r="B395" s="3">
        <v>45400</v>
      </c>
      <c r="C395" t="s">
        <v>43</v>
      </c>
      <c r="D395" t="s">
        <v>257</v>
      </c>
      <c r="E395">
        <v>599522</v>
      </c>
      <c r="F395" t="s">
        <v>8</v>
      </c>
    </row>
    <row r="396" spans="1:6" x14ac:dyDescent="0.25">
      <c r="A396">
        <v>163413</v>
      </c>
      <c r="B396" s="3">
        <v>45398</v>
      </c>
      <c r="C396" t="s">
        <v>43</v>
      </c>
      <c r="D396" t="s">
        <v>258</v>
      </c>
      <c r="E396">
        <v>141200</v>
      </c>
      <c r="F396" t="s">
        <v>8</v>
      </c>
    </row>
    <row r="397" spans="1:6" x14ac:dyDescent="0.25">
      <c r="A397">
        <v>163190</v>
      </c>
      <c r="B397" s="3">
        <v>45371</v>
      </c>
      <c r="C397" t="s">
        <v>43</v>
      </c>
      <c r="D397" t="s">
        <v>259</v>
      </c>
      <c r="E397">
        <v>461900</v>
      </c>
      <c r="F397" t="s">
        <v>8</v>
      </c>
    </row>
    <row r="398" spans="1:6" x14ac:dyDescent="0.25">
      <c r="A398">
        <v>163355</v>
      </c>
      <c r="B398" s="3">
        <v>45389</v>
      </c>
      <c r="C398" t="s">
        <v>43</v>
      </c>
      <c r="D398" t="s">
        <v>260</v>
      </c>
      <c r="E398">
        <v>161900</v>
      </c>
      <c r="F398" t="s">
        <v>8</v>
      </c>
    </row>
    <row r="399" spans="1:6" x14ac:dyDescent="0.25">
      <c r="A399">
        <v>163248</v>
      </c>
      <c r="B399" s="3">
        <v>45386</v>
      </c>
      <c r="C399" t="s">
        <v>43</v>
      </c>
      <c r="D399" t="s">
        <v>261</v>
      </c>
      <c r="E399">
        <v>679500</v>
      </c>
      <c r="F399" t="s">
        <v>8</v>
      </c>
    </row>
    <row r="400" spans="1:6" x14ac:dyDescent="0.25">
      <c r="A400">
        <v>162863</v>
      </c>
      <c r="B400" s="3">
        <v>45348</v>
      </c>
      <c r="C400" t="s">
        <v>43</v>
      </c>
      <c r="D400" t="s">
        <v>262</v>
      </c>
      <c r="E400">
        <v>549400</v>
      </c>
      <c r="F400" t="s">
        <v>8</v>
      </c>
    </row>
    <row r="401" spans="1:6" x14ac:dyDescent="0.25">
      <c r="A401">
        <v>163294</v>
      </c>
      <c r="B401" s="3">
        <v>45392</v>
      </c>
      <c r="C401" t="s">
        <v>43</v>
      </c>
      <c r="D401" t="s">
        <v>263</v>
      </c>
      <c r="E401">
        <v>659800</v>
      </c>
      <c r="F401" t="s">
        <v>8</v>
      </c>
    </row>
    <row r="402" spans="1:6" x14ac:dyDescent="0.25">
      <c r="A402">
        <v>163293</v>
      </c>
      <c r="B402" s="3">
        <v>45393</v>
      </c>
      <c r="C402" t="s">
        <v>43</v>
      </c>
      <c r="D402" t="s">
        <v>264</v>
      </c>
      <c r="E402">
        <v>150200</v>
      </c>
      <c r="F402" t="s">
        <v>8</v>
      </c>
    </row>
    <row r="403" spans="1:6" x14ac:dyDescent="0.25">
      <c r="A403">
        <v>163250</v>
      </c>
      <c r="B403" s="3">
        <v>45386</v>
      </c>
      <c r="C403" t="s">
        <v>43</v>
      </c>
      <c r="D403" t="s">
        <v>265</v>
      </c>
      <c r="E403">
        <v>242300</v>
      </c>
      <c r="F403" t="s">
        <v>8</v>
      </c>
    </row>
    <row r="404" spans="1:6" x14ac:dyDescent="0.25">
      <c r="A404">
        <v>163292</v>
      </c>
      <c r="B404" s="3">
        <v>45393</v>
      </c>
      <c r="C404" t="s">
        <v>43</v>
      </c>
      <c r="D404" t="s">
        <v>266</v>
      </c>
      <c r="E404">
        <v>233400</v>
      </c>
      <c r="F404" t="s">
        <v>8</v>
      </c>
    </row>
    <row r="405" spans="1:6" x14ac:dyDescent="0.25">
      <c r="A405">
        <v>163154</v>
      </c>
      <c r="B405" s="3">
        <v>45370</v>
      </c>
      <c r="C405" t="s">
        <v>43</v>
      </c>
      <c r="D405" t="s">
        <v>267</v>
      </c>
      <c r="E405">
        <v>477900</v>
      </c>
      <c r="F405" t="s">
        <v>8</v>
      </c>
    </row>
    <row r="406" spans="1:6" x14ac:dyDescent="0.25">
      <c r="A406">
        <v>163155</v>
      </c>
      <c r="B406" s="3">
        <v>45369</v>
      </c>
      <c r="C406" t="s">
        <v>43</v>
      </c>
      <c r="D406" t="s">
        <v>268</v>
      </c>
      <c r="E406">
        <v>461900</v>
      </c>
      <c r="F406" t="s">
        <v>8</v>
      </c>
    </row>
    <row r="407" spans="1:6" x14ac:dyDescent="0.25">
      <c r="A407">
        <v>163253</v>
      </c>
      <c r="B407" s="3">
        <v>45388</v>
      </c>
      <c r="C407" t="s">
        <v>43</v>
      </c>
      <c r="D407" t="s">
        <v>269</v>
      </c>
      <c r="E407">
        <v>328400</v>
      </c>
      <c r="F407" t="s">
        <v>8</v>
      </c>
    </row>
    <row r="408" spans="1:6" x14ac:dyDescent="0.25">
      <c r="A408">
        <v>163000</v>
      </c>
      <c r="B408" s="3">
        <v>45357</v>
      </c>
      <c r="C408" t="s">
        <v>43</v>
      </c>
      <c r="D408" t="s">
        <v>270</v>
      </c>
      <c r="E408">
        <v>390600</v>
      </c>
      <c r="F408" t="s">
        <v>8</v>
      </c>
    </row>
    <row r="409" spans="1:6" x14ac:dyDescent="0.25">
      <c r="A409">
        <v>162652</v>
      </c>
      <c r="B409" s="3">
        <v>45327</v>
      </c>
      <c r="C409" t="s">
        <v>43</v>
      </c>
      <c r="D409" t="s">
        <v>271</v>
      </c>
      <c r="E409">
        <v>570200</v>
      </c>
      <c r="F409" t="s">
        <v>8</v>
      </c>
    </row>
    <row r="410" spans="1:6" x14ac:dyDescent="0.25">
      <c r="A410">
        <v>162649</v>
      </c>
      <c r="B410" s="3">
        <v>45298</v>
      </c>
      <c r="C410" t="s">
        <v>43</v>
      </c>
      <c r="D410" t="s">
        <v>272</v>
      </c>
      <c r="E410">
        <v>333800</v>
      </c>
      <c r="F410" t="s">
        <v>8</v>
      </c>
    </row>
    <row r="411" spans="1:6" x14ac:dyDescent="0.25">
      <c r="A411">
        <v>162679</v>
      </c>
      <c r="B411" s="3">
        <v>45329</v>
      </c>
      <c r="C411" t="s">
        <v>43</v>
      </c>
      <c r="D411" t="s">
        <v>273</v>
      </c>
      <c r="E411">
        <v>574500</v>
      </c>
      <c r="F411" t="s">
        <v>8</v>
      </c>
    </row>
    <row r="412" spans="1:6" x14ac:dyDescent="0.25">
      <c r="A412">
        <v>162736</v>
      </c>
      <c r="B412" s="3">
        <v>45337</v>
      </c>
      <c r="C412" t="s">
        <v>43</v>
      </c>
      <c r="D412" t="s">
        <v>274</v>
      </c>
      <c r="E412">
        <v>791700</v>
      </c>
      <c r="F412" t="s">
        <v>8</v>
      </c>
    </row>
    <row r="413" spans="1:6" x14ac:dyDescent="0.25">
      <c r="A413">
        <v>163189</v>
      </c>
      <c r="B413" s="3">
        <v>45372</v>
      </c>
      <c r="C413" t="s">
        <v>43</v>
      </c>
      <c r="D413" t="s">
        <v>275</v>
      </c>
      <c r="E413">
        <v>210800</v>
      </c>
      <c r="F413" t="s">
        <v>8</v>
      </c>
    </row>
    <row r="414" spans="1:6" x14ac:dyDescent="0.25">
      <c r="A414">
        <v>163202</v>
      </c>
      <c r="B414" s="3">
        <v>45371</v>
      </c>
      <c r="C414" t="s">
        <v>43</v>
      </c>
      <c r="D414" t="s">
        <v>276</v>
      </c>
      <c r="E414">
        <v>628400</v>
      </c>
      <c r="F414" t="s">
        <v>8</v>
      </c>
    </row>
    <row r="415" spans="1:6" x14ac:dyDescent="0.25">
      <c r="A415">
        <v>163295</v>
      </c>
      <c r="B415" s="3">
        <v>45394</v>
      </c>
      <c r="C415" t="s">
        <v>43</v>
      </c>
      <c r="D415" t="s">
        <v>153</v>
      </c>
      <c r="E415">
        <v>533400</v>
      </c>
      <c r="F415" t="s">
        <v>8</v>
      </c>
    </row>
    <row r="416" spans="1:6" x14ac:dyDescent="0.25">
      <c r="A416">
        <v>163288</v>
      </c>
      <c r="B416" s="3">
        <v>45391</v>
      </c>
      <c r="C416" t="s">
        <v>43</v>
      </c>
      <c r="D416" t="s">
        <v>277</v>
      </c>
      <c r="E416">
        <v>556900</v>
      </c>
      <c r="F416" t="s">
        <v>8</v>
      </c>
    </row>
    <row r="417" spans="1:6" x14ac:dyDescent="0.25">
      <c r="A417">
        <v>163297</v>
      </c>
      <c r="B417" s="3">
        <v>45394</v>
      </c>
      <c r="C417" t="s">
        <v>43</v>
      </c>
      <c r="D417" t="s">
        <v>278</v>
      </c>
      <c r="E417">
        <v>963800</v>
      </c>
      <c r="F417" t="s">
        <v>8</v>
      </c>
    </row>
    <row r="418" spans="1:6" x14ac:dyDescent="0.25">
      <c r="A418">
        <v>163321</v>
      </c>
      <c r="B418" s="3">
        <v>45398</v>
      </c>
      <c r="C418" t="s">
        <v>43</v>
      </c>
      <c r="D418" t="s">
        <v>279</v>
      </c>
      <c r="E418">
        <v>161900</v>
      </c>
      <c r="F418" t="s">
        <v>8</v>
      </c>
    </row>
    <row r="419" spans="1:6" x14ac:dyDescent="0.25">
      <c r="A419">
        <v>163320</v>
      </c>
      <c r="B419" s="3">
        <v>45398</v>
      </c>
      <c r="C419" t="s">
        <v>43</v>
      </c>
      <c r="D419" t="s">
        <v>280</v>
      </c>
      <c r="E419">
        <v>159200</v>
      </c>
      <c r="F419" t="s">
        <v>8</v>
      </c>
    </row>
    <row r="420" spans="1:6" x14ac:dyDescent="0.25">
      <c r="A420">
        <v>163416</v>
      </c>
      <c r="B420" s="3">
        <v>45406</v>
      </c>
      <c r="C420" t="s">
        <v>43</v>
      </c>
      <c r="D420" t="s">
        <v>281</v>
      </c>
      <c r="E420">
        <v>150200</v>
      </c>
      <c r="F420" t="s">
        <v>8</v>
      </c>
    </row>
    <row r="421" spans="1:6" x14ac:dyDescent="0.25">
      <c r="A421">
        <v>163415</v>
      </c>
      <c r="B421" s="3">
        <v>45403</v>
      </c>
      <c r="C421" t="s">
        <v>43</v>
      </c>
      <c r="D421" t="s">
        <v>282</v>
      </c>
      <c r="E421">
        <v>141200</v>
      </c>
      <c r="F421" t="s">
        <v>8</v>
      </c>
    </row>
    <row r="422" spans="1:6" x14ac:dyDescent="0.25">
      <c r="A422">
        <v>163466</v>
      </c>
      <c r="B422" s="3">
        <v>45412</v>
      </c>
      <c r="C422" t="s">
        <v>43</v>
      </c>
      <c r="D422" t="s">
        <v>283</v>
      </c>
      <c r="E422">
        <v>141200</v>
      </c>
      <c r="F422" t="s">
        <v>8</v>
      </c>
    </row>
    <row r="423" spans="1:6" x14ac:dyDescent="0.25">
      <c r="A423">
        <v>163467</v>
      </c>
      <c r="B423" s="3">
        <v>45412</v>
      </c>
      <c r="C423" t="s">
        <v>43</v>
      </c>
      <c r="D423" t="s">
        <v>184</v>
      </c>
      <c r="E423">
        <v>210800</v>
      </c>
      <c r="F423" t="s">
        <v>8</v>
      </c>
    </row>
    <row r="424" spans="1:6" x14ac:dyDescent="0.25">
      <c r="A424">
        <v>163457</v>
      </c>
      <c r="B424" s="3">
        <v>45408</v>
      </c>
      <c r="C424" t="s">
        <v>43</v>
      </c>
      <c r="D424" t="s">
        <v>284</v>
      </c>
      <c r="E424">
        <v>688400</v>
      </c>
      <c r="F424" t="s">
        <v>8</v>
      </c>
    </row>
    <row r="425" spans="1:6" x14ac:dyDescent="0.25">
      <c r="A425">
        <v>163461</v>
      </c>
      <c r="B425" s="3">
        <v>45410</v>
      </c>
      <c r="C425" t="s">
        <v>43</v>
      </c>
      <c r="D425" t="s">
        <v>285</v>
      </c>
      <c r="E425">
        <v>71500</v>
      </c>
      <c r="F425" t="s">
        <v>8</v>
      </c>
    </row>
    <row r="426" spans="1:6" x14ac:dyDescent="0.25">
      <c r="A426">
        <v>163462</v>
      </c>
      <c r="B426" s="3">
        <v>45404</v>
      </c>
      <c r="C426" t="s">
        <v>43</v>
      </c>
      <c r="D426" t="s">
        <v>286</v>
      </c>
      <c r="E426">
        <v>161900</v>
      </c>
      <c r="F426" t="s">
        <v>8</v>
      </c>
    </row>
    <row r="427" spans="1:6" x14ac:dyDescent="0.25">
      <c r="A427">
        <v>163535</v>
      </c>
      <c r="B427" s="3">
        <v>45416</v>
      </c>
      <c r="C427" t="s">
        <v>43</v>
      </c>
      <c r="D427" t="s">
        <v>287</v>
      </c>
      <c r="E427">
        <v>533400</v>
      </c>
      <c r="F427" t="s">
        <v>8</v>
      </c>
    </row>
    <row r="428" spans="1:6" x14ac:dyDescent="0.25">
      <c r="A428">
        <v>163540</v>
      </c>
      <c r="B428" s="3">
        <v>45418</v>
      </c>
      <c r="C428" t="s">
        <v>43</v>
      </c>
      <c r="D428" t="s">
        <v>288</v>
      </c>
      <c r="E428">
        <v>141200</v>
      </c>
      <c r="F428" t="s">
        <v>8</v>
      </c>
    </row>
    <row r="429" spans="1:6" x14ac:dyDescent="0.25">
      <c r="A429">
        <v>163560</v>
      </c>
      <c r="B429" s="3">
        <v>45420</v>
      </c>
      <c r="C429" t="s">
        <v>43</v>
      </c>
      <c r="D429" t="s">
        <v>289</v>
      </c>
      <c r="E429">
        <v>168200</v>
      </c>
      <c r="F429" t="s">
        <v>8</v>
      </c>
    </row>
    <row r="430" spans="1:6" x14ac:dyDescent="0.25">
      <c r="A430">
        <v>163604</v>
      </c>
      <c r="B430" s="3">
        <v>45421</v>
      </c>
      <c r="C430" t="s">
        <v>43</v>
      </c>
      <c r="D430" t="s">
        <v>211</v>
      </c>
      <c r="E430">
        <v>141200</v>
      </c>
      <c r="F430" t="s">
        <v>8</v>
      </c>
    </row>
    <row r="431" spans="1:6" x14ac:dyDescent="0.25">
      <c r="A431">
        <v>163603</v>
      </c>
      <c r="B431" s="3">
        <v>45418</v>
      </c>
      <c r="C431" t="s">
        <v>43</v>
      </c>
      <c r="D431" t="s">
        <v>290</v>
      </c>
      <c r="E431">
        <v>141200</v>
      </c>
      <c r="F431" t="s">
        <v>8</v>
      </c>
    </row>
    <row r="432" spans="1:6" x14ac:dyDescent="0.25">
      <c r="A432">
        <v>163616</v>
      </c>
      <c r="B432" s="3">
        <v>45426</v>
      </c>
      <c r="C432" t="s">
        <v>43</v>
      </c>
      <c r="D432" t="s">
        <v>291</v>
      </c>
      <c r="E432">
        <v>148200</v>
      </c>
      <c r="F432" t="s">
        <v>8</v>
      </c>
    </row>
    <row r="433" spans="1:6" x14ac:dyDescent="0.25">
      <c r="A433">
        <v>162735</v>
      </c>
      <c r="B433" s="3">
        <v>45336</v>
      </c>
      <c r="C433" t="s">
        <v>43</v>
      </c>
      <c r="D433" t="s">
        <v>292</v>
      </c>
      <c r="E433">
        <v>178000</v>
      </c>
      <c r="F433" t="s">
        <v>8</v>
      </c>
    </row>
    <row r="434" spans="1:6" x14ac:dyDescent="0.25">
      <c r="A434">
        <v>163534</v>
      </c>
      <c r="B434" s="3">
        <v>45414</v>
      </c>
      <c r="C434" t="s">
        <v>43</v>
      </c>
      <c r="D434" t="s">
        <v>293</v>
      </c>
      <c r="E434">
        <v>178000</v>
      </c>
      <c r="F434" t="s">
        <v>8</v>
      </c>
    </row>
    <row r="435" spans="1:6" x14ac:dyDescent="0.25">
      <c r="A435">
        <v>164175</v>
      </c>
      <c r="B435" s="3">
        <v>45482</v>
      </c>
      <c r="C435" t="s">
        <v>43</v>
      </c>
      <c r="D435" t="s">
        <v>294</v>
      </c>
      <c r="E435">
        <v>628400</v>
      </c>
      <c r="F435" t="s">
        <v>8</v>
      </c>
    </row>
    <row r="436" spans="1:6" x14ac:dyDescent="0.25">
      <c r="A436">
        <v>163686</v>
      </c>
      <c r="B436" s="3">
        <v>45432</v>
      </c>
      <c r="C436" t="s">
        <v>43</v>
      </c>
      <c r="D436" t="s">
        <v>295</v>
      </c>
      <c r="E436">
        <v>2658738</v>
      </c>
      <c r="F436" t="s">
        <v>8</v>
      </c>
    </row>
    <row r="437" spans="1:6" x14ac:dyDescent="0.25">
      <c r="A437">
        <v>163196</v>
      </c>
      <c r="B437" s="3">
        <v>45370</v>
      </c>
      <c r="C437" t="s">
        <v>43</v>
      </c>
      <c r="D437" t="s">
        <v>296</v>
      </c>
      <c r="E437">
        <v>196000</v>
      </c>
      <c r="F437" t="s">
        <v>8</v>
      </c>
    </row>
    <row r="438" spans="1:6" x14ac:dyDescent="0.25">
      <c r="A438">
        <v>163246</v>
      </c>
      <c r="B438" s="3">
        <v>45385</v>
      </c>
      <c r="C438" t="s">
        <v>43</v>
      </c>
      <c r="D438" t="s">
        <v>263</v>
      </c>
      <c r="E438">
        <v>187420</v>
      </c>
      <c r="F438" t="s">
        <v>8</v>
      </c>
    </row>
    <row r="439" spans="1:6" x14ac:dyDescent="0.25">
      <c r="A439">
        <v>163254</v>
      </c>
      <c r="B439" s="3">
        <v>45387</v>
      </c>
      <c r="C439" t="s">
        <v>43</v>
      </c>
      <c r="D439" t="s">
        <v>297</v>
      </c>
      <c r="E439">
        <v>442900</v>
      </c>
      <c r="F439" t="s">
        <v>8</v>
      </c>
    </row>
    <row r="440" spans="1:6" x14ac:dyDescent="0.25">
      <c r="A440">
        <v>162993</v>
      </c>
      <c r="B440" s="3">
        <v>45357</v>
      </c>
      <c r="C440" t="s">
        <v>43</v>
      </c>
      <c r="D440" t="s">
        <v>298</v>
      </c>
      <c r="E440">
        <v>894300</v>
      </c>
      <c r="F440" t="s">
        <v>207</v>
      </c>
    </row>
    <row r="441" spans="1:6" x14ac:dyDescent="0.25">
      <c r="A441">
        <v>163354</v>
      </c>
      <c r="B441" s="3">
        <v>45397</v>
      </c>
      <c r="C441" t="s">
        <v>43</v>
      </c>
      <c r="D441" t="s">
        <v>299</v>
      </c>
      <c r="E441">
        <v>4351392</v>
      </c>
      <c r="F441" t="s">
        <v>207</v>
      </c>
    </row>
    <row r="442" spans="1:6" x14ac:dyDescent="0.25">
      <c r="A442">
        <v>163637</v>
      </c>
      <c r="B442" s="3">
        <v>45427</v>
      </c>
      <c r="C442" t="s">
        <v>43</v>
      </c>
      <c r="D442" t="s">
        <v>300</v>
      </c>
      <c r="E442">
        <v>435200</v>
      </c>
      <c r="F442" t="s">
        <v>8</v>
      </c>
    </row>
    <row r="443" spans="1:6" x14ac:dyDescent="0.25">
      <c r="A443">
        <v>164143</v>
      </c>
      <c r="B443" s="3">
        <v>45427</v>
      </c>
      <c r="C443" t="s">
        <v>43</v>
      </c>
      <c r="D443" t="s">
        <v>301</v>
      </c>
      <c r="E443">
        <v>787300</v>
      </c>
      <c r="F443" t="s">
        <v>8</v>
      </c>
    </row>
    <row r="444" spans="1:6" x14ac:dyDescent="0.25">
      <c r="A444">
        <v>164174</v>
      </c>
      <c r="B444" s="3">
        <v>45481</v>
      </c>
      <c r="C444" t="s">
        <v>43</v>
      </c>
      <c r="D444" t="s">
        <v>302</v>
      </c>
      <c r="E444">
        <v>600000</v>
      </c>
      <c r="F444" t="s">
        <v>26</v>
      </c>
    </row>
    <row r="445" spans="1:6" x14ac:dyDescent="0.25">
      <c r="A445">
        <v>162814</v>
      </c>
      <c r="B445" s="3">
        <v>45305</v>
      </c>
      <c r="C445" t="s">
        <v>49</v>
      </c>
      <c r="D445" t="s">
        <v>243</v>
      </c>
      <c r="E445">
        <v>11310000</v>
      </c>
      <c r="F445" t="s">
        <v>8</v>
      </c>
    </row>
    <row r="446" spans="1:6" x14ac:dyDescent="0.25">
      <c r="A446">
        <v>163934</v>
      </c>
      <c r="B446" s="3">
        <v>45449</v>
      </c>
      <c r="C446" t="s">
        <v>43</v>
      </c>
      <c r="D446" t="s">
        <v>303</v>
      </c>
      <c r="E446">
        <v>595500</v>
      </c>
      <c r="F446" t="s">
        <v>8</v>
      </c>
    </row>
    <row r="447" spans="1:6" x14ac:dyDescent="0.25">
      <c r="A447">
        <v>163286</v>
      </c>
      <c r="B447" s="3">
        <v>45366</v>
      </c>
      <c r="C447" t="s">
        <v>43</v>
      </c>
      <c r="D447" t="s">
        <v>304</v>
      </c>
      <c r="E447">
        <v>178000</v>
      </c>
      <c r="F447" t="s">
        <v>8</v>
      </c>
    </row>
    <row r="448" spans="1:6" x14ac:dyDescent="0.25">
      <c r="A448">
        <v>163602</v>
      </c>
      <c r="B448" s="3">
        <v>45420</v>
      </c>
      <c r="C448" t="s">
        <v>43</v>
      </c>
      <c r="D448" t="s">
        <v>305</v>
      </c>
      <c r="E448">
        <v>392100</v>
      </c>
      <c r="F448" t="s">
        <v>8</v>
      </c>
    </row>
    <row r="449" spans="1:6" x14ac:dyDescent="0.25">
      <c r="A449">
        <v>164150</v>
      </c>
      <c r="B449" s="3">
        <v>45476</v>
      </c>
      <c r="C449" t="s">
        <v>43</v>
      </c>
      <c r="D449" t="s">
        <v>306</v>
      </c>
      <c r="E449">
        <v>563400</v>
      </c>
      <c r="F449" t="s">
        <v>8</v>
      </c>
    </row>
    <row r="450" spans="1:6" x14ac:dyDescent="0.25">
      <c r="A450">
        <v>164248</v>
      </c>
      <c r="B450" s="3">
        <v>45490</v>
      </c>
      <c r="C450" t="s">
        <v>43</v>
      </c>
      <c r="D450" t="s">
        <v>307</v>
      </c>
      <c r="E450">
        <v>910400</v>
      </c>
      <c r="F450" t="s">
        <v>8</v>
      </c>
    </row>
    <row r="451" spans="1:6" x14ac:dyDescent="0.25">
      <c r="A451">
        <v>163685</v>
      </c>
      <c r="B451" s="3">
        <v>45432</v>
      </c>
      <c r="C451" t="s">
        <v>43</v>
      </c>
      <c r="D451" t="s">
        <v>308</v>
      </c>
      <c r="E451">
        <v>4499900</v>
      </c>
      <c r="F451" t="s">
        <v>8</v>
      </c>
    </row>
    <row r="452" spans="1:6" x14ac:dyDescent="0.25">
      <c r="A452">
        <v>163285</v>
      </c>
      <c r="B452" s="3">
        <v>45390</v>
      </c>
      <c r="C452" t="s">
        <v>43</v>
      </c>
      <c r="D452" t="s">
        <v>309</v>
      </c>
      <c r="E452">
        <v>901400</v>
      </c>
      <c r="F452" t="s">
        <v>8</v>
      </c>
    </row>
    <row r="453" spans="1:6" x14ac:dyDescent="0.25">
      <c r="A453">
        <v>163937</v>
      </c>
      <c r="B453" s="3">
        <v>45450</v>
      </c>
      <c r="C453" t="s">
        <v>43</v>
      </c>
      <c r="D453" t="s">
        <v>310</v>
      </c>
      <c r="E453">
        <v>563400</v>
      </c>
      <c r="F453" t="s">
        <v>8</v>
      </c>
    </row>
    <row r="454" spans="1:6" x14ac:dyDescent="0.25">
      <c r="A454">
        <v>163418</v>
      </c>
      <c r="B454" s="3">
        <v>45406</v>
      </c>
      <c r="C454" t="s">
        <v>43</v>
      </c>
      <c r="D454" t="s">
        <v>311</v>
      </c>
      <c r="E454">
        <v>202800</v>
      </c>
      <c r="F454" t="s">
        <v>207</v>
      </c>
    </row>
    <row r="455" spans="1:6" x14ac:dyDescent="0.25">
      <c r="A455">
        <v>163935</v>
      </c>
      <c r="B455" s="3">
        <v>45448</v>
      </c>
      <c r="C455" t="s">
        <v>43</v>
      </c>
      <c r="D455" t="s">
        <v>312</v>
      </c>
      <c r="E455">
        <v>644900</v>
      </c>
      <c r="F455" t="s">
        <v>8</v>
      </c>
    </row>
    <row r="456" spans="1:6" x14ac:dyDescent="0.25">
      <c r="A456">
        <v>162845</v>
      </c>
      <c r="B456" s="3">
        <v>45344</v>
      </c>
      <c r="C456" t="s">
        <v>43</v>
      </c>
      <c r="D456" t="s">
        <v>200</v>
      </c>
      <c r="E456">
        <v>178000</v>
      </c>
      <c r="F456" t="s">
        <v>8</v>
      </c>
    </row>
    <row r="457" spans="1:6" x14ac:dyDescent="0.25">
      <c r="A457">
        <v>163251</v>
      </c>
      <c r="B457" s="3">
        <v>45387</v>
      </c>
      <c r="C457" t="s">
        <v>43</v>
      </c>
      <c r="D457" t="s">
        <v>313</v>
      </c>
      <c r="E457">
        <v>548200</v>
      </c>
      <c r="F457" t="s">
        <v>8</v>
      </c>
    </row>
    <row r="458" spans="1:6" x14ac:dyDescent="0.25">
      <c r="A458">
        <v>163779</v>
      </c>
      <c r="B458" s="3">
        <v>45436</v>
      </c>
      <c r="C458" t="s">
        <v>43</v>
      </c>
      <c r="D458" t="s">
        <v>314</v>
      </c>
      <c r="E458">
        <v>196000</v>
      </c>
      <c r="F458" t="s">
        <v>8</v>
      </c>
    </row>
    <row r="459" spans="1:6" x14ac:dyDescent="0.25">
      <c r="A459">
        <v>163532</v>
      </c>
      <c r="B459" s="3">
        <v>45414</v>
      </c>
      <c r="C459" t="s">
        <v>43</v>
      </c>
      <c r="D459" t="s">
        <v>315</v>
      </c>
      <c r="E459">
        <v>604900</v>
      </c>
      <c r="F459" t="s">
        <v>207</v>
      </c>
    </row>
    <row r="460" spans="1:6" x14ac:dyDescent="0.25">
      <c r="A460">
        <v>162767</v>
      </c>
      <c r="B460" s="3">
        <v>45337</v>
      </c>
      <c r="C460" t="s">
        <v>43</v>
      </c>
      <c r="D460" t="s">
        <v>316</v>
      </c>
      <c r="E460">
        <v>1803300</v>
      </c>
      <c r="F460" t="s">
        <v>207</v>
      </c>
    </row>
    <row r="461" spans="1:6" x14ac:dyDescent="0.25">
      <c r="A461">
        <v>163291</v>
      </c>
      <c r="B461" s="3">
        <v>45391</v>
      </c>
      <c r="C461" t="s">
        <v>43</v>
      </c>
      <c r="D461" t="s">
        <v>317</v>
      </c>
      <c r="E461">
        <v>600000</v>
      </c>
      <c r="F461" t="s">
        <v>26</v>
      </c>
    </row>
    <row r="462" spans="1:6" x14ac:dyDescent="0.25">
      <c r="A462">
        <v>163477</v>
      </c>
      <c r="B462" s="3">
        <v>45409</v>
      </c>
      <c r="C462" t="s">
        <v>43</v>
      </c>
      <c r="D462" t="s">
        <v>318</v>
      </c>
      <c r="E462">
        <v>141200</v>
      </c>
      <c r="F462" t="s">
        <v>8</v>
      </c>
    </row>
    <row r="463" spans="1:6" x14ac:dyDescent="0.25">
      <c r="A463">
        <v>163557</v>
      </c>
      <c r="B463" s="3">
        <v>45419</v>
      </c>
      <c r="C463" t="s">
        <v>43</v>
      </c>
      <c r="D463" t="s">
        <v>319</v>
      </c>
      <c r="E463">
        <v>1444900</v>
      </c>
      <c r="F463" t="s">
        <v>8</v>
      </c>
    </row>
    <row r="464" spans="1:6" x14ac:dyDescent="0.25">
      <c r="A464">
        <v>163605</v>
      </c>
      <c r="B464" s="3">
        <v>45423</v>
      </c>
      <c r="C464" t="s">
        <v>43</v>
      </c>
      <c r="D464" t="s">
        <v>320</v>
      </c>
      <c r="E464">
        <v>1133300</v>
      </c>
      <c r="F464" t="s">
        <v>8</v>
      </c>
    </row>
    <row r="465" spans="1:6" x14ac:dyDescent="0.25">
      <c r="A465">
        <v>163617</v>
      </c>
      <c r="B465" s="3">
        <v>45426</v>
      </c>
      <c r="C465" t="s">
        <v>43</v>
      </c>
      <c r="D465" t="s">
        <v>142</v>
      </c>
      <c r="E465">
        <v>178000</v>
      </c>
      <c r="F465" t="s">
        <v>8</v>
      </c>
    </row>
    <row r="466" spans="1:6" x14ac:dyDescent="0.25">
      <c r="A466">
        <v>163687</v>
      </c>
      <c r="B466" s="3">
        <v>45435</v>
      </c>
      <c r="C466" t="s">
        <v>43</v>
      </c>
      <c r="D466" t="s">
        <v>321</v>
      </c>
      <c r="E466">
        <v>600000</v>
      </c>
      <c r="F466" t="s">
        <v>26</v>
      </c>
    </row>
    <row r="467" spans="1:6" x14ac:dyDescent="0.25">
      <c r="A467">
        <v>163621</v>
      </c>
      <c r="B467" s="3">
        <v>45425</v>
      </c>
      <c r="C467" t="s">
        <v>43</v>
      </c>
      <c r="D467" t="s">
        <v>322</v>
      </c>
      <c r="E467">
        <v>628400</v>
      </c>
      <c r="F467" t="s">
        <v>8</v>
      </c>
    </row>
    <row r="468" spans="1:6" x14ac:dyDescent="0.25">
      <c r="A468">
        <v>162864</v>
      </c>
      <c r="B468" s="3">
        <v>45344</v>
      </c>
      <c r="C468" t="s">
        <v>43</v>
      </c>
      <c r="D468" t="s">
        <v>323</v>
      </c>
      <c r="E468">
        <v>196000</v>
      </c>
      <c r="F468" t="s">
        <v>8</v>
      </c>
    </row>
    <row r="469" spans="1:6" x14ac:dyDescent="0.25">
      <c r="A469">
        <v>162937</v>
      </c>
      <c r="B469" s="3">
        <v>45351</v>
      </c>
      <c r="C469" t="s">
        <v>43</v>
      </c>
      <c r="D469" t="s">
        <v>324</v>
      </c>
      <c r="E469">
        <v>205000</v>
      </c>
      <c r="F469" t="s">
        <v>8</v>
      </c>
    </row>
    <row r="470" spans="1:6" x14ac:dyDescent="0.25">
      <c r="A470">
        <v>162999</v>
      </c>
      <c r="B470" s="3">
        <v>45348</v>
      </c>
      <c r="C470" t="s">
        <v>43</v>
      </c>
      <c r="D470" t="s">
        <v>244</v>
      </c>
      <c r="E470">
        <v>244992</v>
      </c>
      <c r="F470" t="s">
        <v>8</v>
      </c>
    </row>
    <row r="471" spans="1:6" x14ac:dyDescent="0.25">
      <c r="A471">
        <v>163464</v>
      </c>
      <c r="B471" s="3">
        <v>45412</v>
      </c>
      <c r="C471" t="s">
        <v>43</v>
      </c>
      <c r="D471" t="s">
        <v>325</v>
      </c>
      <c r="E471">
        <v>1183700</v>
      </c>
      <c r="F471" t="s">
        <v>8</v>
      </c>
    </row>
    <row r="472" spans="1:6" x14ac:dyDescent="0.25">
      <c r="A472">
        <v>163896</v>
      </c>
      <c r="B472" s="3">
        <v>45429</v>
      </c>
      <c r="C472" t="s">
        <v>43</v>
      </c>
      <c r="D472" t="s">
        <v>326</v>
      </c>
      <c r="E472">
        <v>1663724</v>
      </c>
      <c r="F472" t="s">
        <v>207</v>
      </c>
    </row>
    <row r="473" spans="1:6" x14ac:dyDescent="0.25">
      <c r="A473">
        <v>164081</v>
      </c>
      <c r="B473" s="3">
        <v>45464</v>
      </c>
      <c r="C473" t="s">
        <v>43</v>
      </c>
      <c r="D473" t="s">
        <v>327</v>
      </c>
      <c r="E473">
        <v>858900</v>
      </c>
      <c r="F473" t="s">
        <v>8</v>
      </c>
    </row>
    <row r="474" spans="1:6" x14ac:dyDescent="0.25">
      <c r="A474">
        <v>162771</v>
      </c>
      <c r="B474" s="3">
        <v>45338</v>
      </c>
      <c r="C474" t="s">
        <v>43</v>
      </c>
      <c r="D474" t="s">
        <v>328</v>
      </c>
      <c r="E474">
        <v>157200</v>
      </c>
      <c r="F474" t="s">
        <v>8</v>
      </c>
    </row>
    <row r="475" spans="1:6" x14ac:dyDescent="0.25">
      <c r="A475">
        <v>162847</v>
      </c>
      <c r="B475" s="3">
        <v>45347</v>
      </c>
      <c r="C475" t="s">
        <v>43</v>
      </c>
      <c r="D475" t="s">
        <v>329</v>
      </c>
      <c r="E475">
        <v>276500</v>
      </c>
      <c r="F475" t="s">
        <v>207</v>
      </c>
    </row>
    <row r="476" spans="1:6" x14ac:dyDescent="0.25">
      <c r="A476">
        <v>163036</v>
      </c>
      <c r="B476" s="3">
        <v>45360</v>
      </c>
      <c r="C476" t="s">
        <v>43</v>
      </c>
      <c r="D476" t="s">
        <v>330</v>
      </c>
      <c r="E476">
        <v>449700</v>
      </c>
      <c r="F476" t="s">
        <v>8</v>
      </c>
    </row>
    <row r="477" spans="1:6" x14ac:dyDescent="0.25">
      <c r="A477">
        <v>162730</v>
      </c>
      <c r="B477" s="3">
        <v>45335</v>
      </c>
      <c r="C477" t="s">
        <v>43</v>
      </c>
      <c r="D477" t="s">
        <v>331</v>
      </c>
      <c r="E477">
        <v>276500</v>
      </c>
      <c r="F477" t="s">
        <v>207</v>
      </c>
    </row>
    <row r="478" spans="1:6" x14ac:dyDescent="0.25">
      <c r="A478">
        <v>163035</v>
      </c>
      <c r="B478" s="3">
        <v>45359</v>
      </c>
      <c r="C478" t="s">
        <v>43</v>
      </c>
      <c r="D478" t="s">
        <v>332</v>
      </c>
      <c r="E478">
        <v>768300</v>
      </c>
      <c r="F478" t="s">
        <v>8</v>
      </c>
    </row>
    <row r="479" spans="1:6" x14ac:dyDescent="0.25">
      <c r="A479">
        <v>163322</v>
      </c>
      <c r="B479" s="3">
        <v>45398</v>
      </c>
      <c r="C479" t="s">
        <v>43</v>
      </c>
      <c r="D479" t="s">
        <v>333</v>
      </c>
      <c r="E479">
        <v>474900</v>
      </c>
      <c r="F479" t="s">
        <v>8</v>
      </c>
    </row>
    <row r="480" spans="1:6" x14ac:dyDescent="0.25">
      <c r="A480">
        <v>163459</v>
      </c>
      <c r="B480" s="3">
        <v>45408</v>
      </c>
      <c r="C480" t="s">
        <v>43</v>
      </c>
      <c r="D480" t="s">
        <v>334</v>
      </c>
      <c r="E480">
        <v>2951500</v>
      </c>
      <c r="F480" t="s">
        <v>8</v>
      </c>
    </row>
    <row r="481" spans="1:6" x14ac:dyDescent="0.25">
      <c r="A481">
        <v>162795</v>
      </c>
      <c r="B481" s="3">
        <v>45343</v>
      </c>
      <c r="C481" t="s">
        <v>43</v>
      </c>
      <c r="D481" t="s">
        <v>335</v>
      </c>
      <c r="E481">
        <v>624200</v>
      </c>
      <c r="F481" t="s">
        <v>8</v>
      </c>
    </row>
    <row r="482" spans="1:6" x14ac:dyDescent="0.25">
      <c r="A482">
        <v>163061</v>
      </c>
      <c r="B482" s="3">
        <v>45365</v>
      </c>
      <c r="C482" t="s">
        <v>43</v>
      </c>
      <c r="D482" t="s">
        <v>336</v>
      </c>
      <c r="E482">
        <v>178000</v>
      </c>
      <c r="F482" t="s">
        <v>8</v>
      </c>
    </row>
    <row r="483" spans="1:6" x14ac:dyDescent="0.25">
      <c r="A483">
        <v>163188</v>
      </c>
      <c r="B483" s="3">
        <v>45373</v>
      </c>
      <c r="C483" t="s">
        <v>43</v>
      </c>
      <c r="D483" t="s">
        <v>337</v>
      </c>
      <c r="E483">
        <v>600000</v>
      </c>
      <c r="F483" t="s">
        <v>26</v>
      </c>
    </row>
    <row r="484" spans="1:6" x14ac:dyDescent="0.25">
      <c r="A484">
        <v>163247</v>
      </c>
      <c r="B484" s="3">
        <v>45377</v>
      </c>
      <c r="C484" t="s">
        <v>43</v>
      </c>
      <c r="D484" t="s">
        <v>338</v>
      </c>
      <c r="E484">
        <v>600000</v>
      </c>
      <c r="F484" t="s">
        <v>26</v>
      </c>
    </row>
    <row r="485" spans="1:6" x14ac:dyDescent="0.25">
      <c r="A485">
        <v>163319</v>
      </c>
      <c r="B485" s="3">
        <v>45395</v>
      </c>
      <c r="C485" t="s">
        <v>43</v>
      </c>
      <c r="D485" t="s">
        <v>339</v>
      </c>
      <c r="E485">
        <v>159200</v>
      </c>
      <c r="F485" t="s">
        <v>8</v>
      </c>
    </row>
    <row r="486" spans="1:6" x14ac:dyDescent="0.25">
      <c r="A486">
        <v>163353</v>
      </c>
      <c r="B486" s="3">
        <v>45397</v>
      </c>
      <c r="C486" t="s">
        <v>43</v>
      </c>
      <c r="D486" t="s">
        <v>340</v>
      </c>
      <c r="E486">
        <v>696200</v>
      </c>
      <c r="F486" t="s">
        <v>8</v>
      </c>
    </row>
    <row r="487" spans="1:6" x14ac:dyDescent="0.25">
      <c r="A487">
        <v>163606</v>
      </c>
      <c r="B487" s="3">
        <v>45418</v>
      </c>
      <c r="C487" t="s">
        <v>43</v>
      </c>
      <c r="D487" t="s">
        <v>341</v>
      </c>
      <c r="E487">
        <v>196000</v>
      </c>
      <c r="F487" t="s">
        <v>8</v>
      </c>
    </row>
    <row r="488" spans="1:6" x14ac:dyDescent="0.25">
      <c r="A488">
        <v>163936</v>
      </c>
      <c r="B488" s="3">
        <v>45420</v>
      </c>
      <c r="C488" t="s">
        <v>43</v>
      </c>
      <c r="D488" t="s">
        <v>342</v>
      </c>
      <c r="E488">
        <v>600000</v>
      </c>
      <c r="F488" t="s">
        <v>26</v>
      </c>
    </row>
    <row r="489" spans="1:6" x14ac:dyDescent="0.25">
      <c r="A489">
        <v>163558</v>
      </c>
      <c r="B489" s="3">
        <v>45419</v>
      </c>
      <c r="C489" t="s">
        <v>43</v>
      </c>
      <c r="D489" t="s">
        <v>343</v>
      </c>
      <c r="E489">
        <v>1145300</v>
      </c>
      <c r="F489" t="s">
        <v>8</v>
      </c>
    </row>
    <row r="490" spans="1:6" x14ac:dyDescent="0.25">
      <c r="A490">
        <v>163156</v>
      </c>
      <c r="B490" s="3">
        <v>45371</v>
      </c>
      <c r="C490" t="s">
        <v>43</v>
      </c>
      <c r="D490" t="s">
        <v>344</v>
      </c>
      <c r="E490">
        <v>885900</v>
      </c>
      <c r="F490" t="s">
        <v>8</v>
      </c>
    </row>
    <row r="491" spans="1:6" x14ac:dyDescent="0.25">
      <c r="A491">
        <v>163458</v>
      </c>
      <c r="B491" s="3">
        <v>45407</v>
      </c>
      <c r="C491" t="s">
        <v>43</v>
      </c>
      <c r="D491" t="s">
        <v>345</v>
      </c>
      <c r="E491">
        <v>386800</v>
      </c>
      <c r="F491" t="s">
        <v>8</v>
      </c>
    </row>
    <row r="492" spans="1:6" x14ac:dyDescent="0.25">
      <c r="A492">
        <v>163852</v>
      </c>
      <c r="B492" s="3">
        <v>45442</v>
      </c>
      <c r="C492" t="s">
        <v>43</v>
      </c>
      <c r="D492" t="s">
        <v>346</v>
      </c>
      <c r="E492">
        <v>196000</v>
      </c>
      <c r="F492" t="s">
        <v>8</v>
      </c>
    </row>
    <row r="493" spans="1:6" x14ac:dyDescent="0.25">
      <c r="A493">
        <v>163938</v>
      </c>
      <c r="B493" s="3">
        <v>45450</v>
      </c>
      <c r="C493" t="s">
        <v>43</v>
      </c>
      <c r="D493" t="s">
        <v>347</v>
      </c>
      <c r="E493">
        <v>600000</v>
      </c>
      <c r="F493" t="s">
        <v>26</v>
      </c>
    </row>
    <row r="494" spans="1:6" x14ac:dyDescent="0.25">
      <c r="A494">
        <v>164173</v>
      </c>
      <c r="B494" s="3">
        <v>45478</v>
      </c>
      <c r="C494" t="s">
        <v>43</v>
      </c>
      <c r="D494" t="s">
        <v>348</v>
      </c>
      <c r="E494">
        <v>267500</v>
      </c>
      <c r="F494" t="s">
        <v>8</v>
      </c>
    </row>
    <row r="495" spans="1:6" x14ac:dyDescent="0.25">
      <c r="A495">
        <v>164144</v>
      </c>
      <c r="B495" s="3">
        <v>45427</v>
      </c>
      <c r="C495" t="s">
        <v>43</v>
      </c>
      <c r="D495" t="s">
        <v>349</v>
      </c>
      <c r="E495">
        <v>161900</v>
      </c>
      <c r="F495" t="s">
        <v>8</v>
      </c>
    </row>
    <row r="496" spans="1:6" x14ac:dyDescent="0.25">
      <c r="A496">
        <v>162769</v>
      </c>
      <c r="B496" s="3">
        <v>45338</v>
      </c>
      <c r="C496" t="s">
        <v>43</v>
      </c>
      <c r="D496" t="s">
        <v>350</v>
      </c>
      <c r="E496">
        <v>141200</v>
      </c>
      <c r="F496" t="s">
        <v>8</v>
      </c>
    </row>
    <row r="497" spans="1:6" x14ac:dyDescent="0.25">
      <c r="A497">
        <v>162995</v>
      </c>
      <c r="B497" s="3">
        <v>45355</v>
      </c>
      <c r="C497" t="s">
        <v>43</v>
      </c>
      <c r="D497" t="s">
        <v>296</v>
      </c>
      <c r="E497">
        <v>406100</v>
      </c>
      <c r="F497" t="s">
        <v>8</v>
      </c>
    </row>
    <row r="498" spans="1:6" x14ac:dyDescent="0.25">
      <c r="A498">
        <v>163252</v>
      </c>
      <c r="B498" s="3">
        <v>45388</v>
      </c>
      <c r="C498" t="s">
        <v>43</v>
      </c>
      <c r="D498" t="s">
        <v>351</v>
      </c>
      <c r="E498">
        <v>196000</v>
      </c>
      <c r="F498" t="s">
        <v>8</v>
      </c>
    </row>
    <row r="499" spans="1:6" x14ac:dyDescent="0.25">
      <c r="A499">
        <v>163463</v>
      </c>
      <c r="B499" s="3">
        <v>45411</v>
      </c>
      <c r="C499" t="s">
        <v>43</v>
      </c>
      <c r="D499" t="s">
        <v>352</v>
      </c>
      <c r="E499">
        <v>196000</v>
      </c>
      <c r="F499" t="s">
        <v>8</v>
      </c>
    </row>
    <row r="500" spans="1:6" x14ac:dyDescent="0.25">
      <c r="A500">
        <v>162936</v>
      </c>
      <c r="B500" s="3">
        <v>45351</v>
      </c>
      <c r="C500" t="s">
        <v>43</v>
      </c>
      <c r="D500" t="s">
        <v>353</v>
      </c>
      <c r="E500">
        <v>905800</v>
      </c>
      <c r="F500" t="s">
        <v>8</v>
      </c>
    </row>
    <row r="501" spans="1:6" x14ac:dyDescent="0.25">
      <c r="A501">
        <v>162994</v>
      </c>
      <c r="B501" s="3">
        <v>45357</v>
      </c>
      <c r="C501" t="s">
        <v>43</v>
      </c>
      <c r="D501" t="s">
        <v>354</v>
      </c>
      <c r="E501">
        <v>592400</v>
      </c>
      <c r="F501" t="s">
        <v>8</v>
      </c>
    </row>
    <row r="502" spans="1:6" x14ac:dyDescent="0.25">
      <c r="A502">
        <v>163351</v>
      </c>
      <c r="B502" s="3">
        <v>45398</v>
      </c>
      <c r="C502" t="s">
        <v>43</v>
      </c>
      <c r="D502" t="s">
        <v>355</v>
      </c>
      <c r="E502">
        <v>161900</v>
      </c>
      <c r="F502" t="s">
        <v>8</v>
      </c>
    </row>
    <row r="503" spans="1:6" x14ac:dyDescent="0.25">
      <c r="A503">
        <v>163533</v>
      </c>
      <c r="B503" s="3">
        <v>45397</v>
      </c>
      <c r="C503" t="s">
        <v>43</v>
      </c>
      <c r="D503" t="s">
        <v>356</v>
      </c>
      <c r="E503">
        <v>178000</v>
      </c>
      <c r="F503" t="s">
        <v>26</v>
      </c>
    </row>
    <row r="504" spans="1:6" x14ac:dyDescent="0.25">
      <c r="A504">
        <v>163536</v>
      </c>
      <c r="B504" s="3">
        <v>45414</v>
      </c>
      <c r="C504" t="s">
        <v>43</v>
      </c>
      <c r="D504" t="s">
        <v>81</v>
      </c>
      <c r="E504">
        <v>1500370</v>
      </c>
      <c r="F504" t="s">
        <v>8</v>
      </c>
    </row>
    <row r="505" spans="1:6" x14ac:dyDescent="0.25">
      <c r="A505">
        <v>163780</v>
      </c>
      <c r="B505" s="3">
        <v>45435</v>
      </c>
      <c r="C505" t="s">
        <v>43</v>
      </c>
      <c r="D505" t="s">
        <v>357</v>
      </c>
      <c r="E505">
        <v>71500</v>
      </c>
      <c r="F505" t="s">
        <v>8</v>
      </c>
    </row>
    <row r="506" spans="1:6" x14ac:dyDescent="0.25">
      <c r="A506">
        <v>162998</v>
      </c>
      <c r="B506" s="3">
        <v>45357</v>
      </c>
      <c r="C506" t="s">
        <v>43</v>
      </c>
      <c r="D506" t="s">
        <v>124</v>
      </c>
      <c r="E506">
        <v>159000</v>
      </c>
      <c r="F506" t="s">
        <v>8</v>
      </c>
    </row>
    <row r="507" spans="1:6" x14ac:dyDescent="0.25">
      <c r="A507">
        <v>163203</v>
      </c>
      <c r="B507" s="3">
        <v>45371</v>
      </c>
      <c r="C507" t="s">
        <v>43</v>
      </c>
      <c r="D507" t="s">
        <v>358</v>
      </c>
      <c r="E507">
        <v>196000</v>
      </c>
      <c r="F507" t="s">
        <v>8</v>
      </c>
    </row>
    <row r="508" spans="1:6" x14ac:dyDescent="0.25">
      <c r="A508">
        <v>163465</v>
      </c>
      <c r="B508" s="3">
        <v>45412</v>
      </c>
      <c r="C508" t="s">
        <v>43</v>
      </c>
      <c r="D508" t="s">
        <v>359</v>
      </c>
      <c r="E508">
        <v>640100</v>
      </c>
      <c r="F508" t="s">
        <v>8</v>
      </c>
    </row>
    <row r="509" spans="1:6" x14ac:dyDescent="0.25">
      <c r="A509">
        <v>163476</v>
      </c>
      <c r="B509" s="3">
        <v>45412</v>
      </c>
      <c r="C509" t="s">
        <v>43</v>
      </c>
      <c r="D509" t="s">
        <v>360</v>
      </c>
      <c r="E509">
        <v>600000</v>
      </c>
      <c r="F509" t="s">
        <v>26</v>
      </c>
    </row>
    <row r="510" spans="1:6" x14ac:dyDescent="0.25">
      <c r="A510">
        <v>163826</v>
      </c>
      <c r="B510" s="3">
        <v>45433</v>
      </c>
      <c r="C510" t="s">
        <v>43</v>
      </c>
      <c r="D510" t="s">
        <v>361</v>
      </c>
      <c r="E510">
        <v>161900</v>
      </c>
      <c r="F510" t="s">
        <v>8</v>
      </c>
    </row>
    <row r="511" spans="1:6" x14ac:dyDescent="0.25">
      <c r="A511">
        <v>162899</v>
      </c>
      <c r="B511" s="3">
        <v>45350</v>
      </c>
      <c r="C511" t="s">
        <v>43</v>
      </c>
      <c r="D511" t="s">
        <v>362</v>
      </c>
      <c r="E511">
        <v>295500</v>
      </c>
      <c r="F511" t="s">
        <v>8</v>
      </c>
    </row>
    <row r="512" spans="1:6" x14ac:dyDescent="0.25">
      <c r="A512">
        <v>163531</v>
      </c>
      <c r="B512" s="3">
        <v>45414</v>
      </c>
      <c r="C512" t="s">
        <v>43</v>
      </c>
      <c r="D512" t="s">
        <v>363</v>
      </c>
      <c r="E512">
        <v>196000</v>
      </c>
      <c r="F512" t="s">
        <v>8</v>
      </c>
    </row>
    <row r="513" spans="1:6" x14ac:dyDescent="0.25">
      <c r="A513">
        <v>162681</v>
      </c>
      <c r="B513" s="3">
        <v>45329</v>
      </c>
      <c r="C513" t="s">
        <v>43</v>
      </c>
      <c r="D513" t="s">
        <v>364</v>
      </c>
      <c r="E513">
        <v>1463200</v>
      </c>
      <c r="F513" t="s">
        <v>8</v>
      </c>
    </row>
    <row r="514" spans="1:6" x14ac:dyDescent="0.25">
      <c r="A514">
        <v>163561</v>
      </c>
      <c r="B514" s="3">
        <v>45420</v>
      </c>
      <c r="C514" t="s">
        <v>43</v>
      </c>
      <c r="D514" t="s">
        <v>365</v>
      </c>
      <c r="E514">
        <v>273400</v>
      </c>
      <c r="F514" t="s">
        <v>8</v>
      </c>
    </row>
    <row r="515" spans="1:6" x14ac:dyDescent="0.25">
      <c r="A515">
        <v>164079</v>
      </c>
      <c r="B515" s="3">
        <v>45462</v>
      </c>
      <c r="C515" t="s">
        <v>43</v>
      </c>
      <c r="D515" t="s">
        <v>366</v>
      </c>
      <c r="E515">
        <v>5000000</v>
      </c>
      <c r="F515" t="s">
        <v>8</v>
      </c>
    </row>
    <row r="516" spans="1:6" x14ac:dyDescent="0.25">
      <c r="A516">
        <v>163460</v>
      </c>
      <c r="B516" s="3">
        <v>45409</v>
      </c>
      <c r="C516" t="s">
        <v>43</v>
      </c>
      <c r="D516" t="s">
        <v>367</v>
      </c>
      <c r="E516">
        <v>1031500</v>
      </c>
      <c r="F516" t="s">
        <v>8</v>
      </c>
    </row>
    <row r="517" spans="1:6" x14ac:dyDescent="0.25">
      <c r="A517">
        <v>163782</v>
      </c>
      <c r="B517" s="3">
        <v>45423</v>
      </c>
      <c r="C517" t="s">
        <v>43</v>
      </c>
      <c r="D517" t="s">
        <v>217</v>
      </c>
      <c r="E517">
        <v>209800</v>
      </c>
      <c r="F517" t="s">
        <v>8</v>
      </c>
    </row>
    <row r="518" spans="1:6" x14ac:dyDescent="0.25">
      <c r="A518">
        <v>163296</v>
      </c>
      <c r="B518" s="3">
        <v>45394</v>
      </c>
      <c r="C518" t="s">
        <v>43</v>
      </c>
      <c r="D518" t="s">
        <v>338</v>
      </c>
      <c r="E518">
        <v>502900</v>
      </c>
      <c r="F518" t="s">
        <v>8</v>
      </c>
    </row>
    <row r="519" spans="1:6" x14ac:dyDescent="0.25">
      <c r="A519">
        <v>162772</v>
      </c>
      <c r="B519" s="3">
        <v>45341</v>
      </c>
      <c r="C519" t="s">
        <v>43</v>
      </c>
      <c r="D519" t="s">
        <v>368</v>
      </c>
      <c r="E519">
        <v>653800</v>
      </c>
      <c r="F519" t="s">
        <v>8</v>
      </c>
    </row>
    <row r="520" spans="1:6" x14ac:dyDescent="0.25">
      <c r="A520">
        <v>163825</v>
      </c>
      <c r="B520" s="3">
        <v>45439</v>
      </c>
      <c r="C520" t="s">
        <v>43</v>
      </c>
      <c r="D520" t="s">
        <v>349</v>
      </c>
      <c r="E520">
        <v>242600</v>
      </c>
      <c r="F520" t="s">
        <v>8</v>
      </c>
    </row>
    <row r="521" spans="1:6" x14ac:dyDescent="0.25">
      <c r="A521">
        <v>162991</v>
      </c>
      <c r="B521" s="3">
        <v>45356</v>
      </c>
      <c r="C521" t="s">
        <v>43</v>
      </c>
      <c r="D521" t="s">
        <v>369</v>
      </c>
      <c r="E521">
        <v>600000</v>
      </c>
      <c r="F521" t="s">
        <v>26</v>
      </c>
    </row>
    <row r="522" spans="1:6" x14ac:dyDescent="0.25">
      <c r="A522">
        <v>163037</v>
      </c>
      <c r="B522" s="3">
        <v>45360</v>
      </c>
      <c r="C522" t="s">
        <v>43</v>
      </c>
      <c r="D522" t="s">
        <v>370</v>
      </c>
      <c r="E522">
        <v>224100</v>
      </c>
      <c r="F522" t="s">
        <v>8</v>
      </c>
    </row>
    <row r="523" spans="1:6" x14ac:dyDescent="0.25">
      <c r="A523">
        <v>163414</v>
      </c>
      <c r="B523" s="3">
        <v>45406</v>
      </c>
      <c r="C523" t="s">
        <v>43</v>
      </c>
      <c r="D523" t="s">
        <v>365</v>
      </c>
      <c r="E523">
        <v>326500</v>
      </c>
      <c r="F523" t="s">
        <v>8</v>
      </c>
    </row>
    <row r="524" spans="1:6" x14ac:dyDescent="0.25">
      <c r="A524">
        <v>163059</v>
      </c>
      <c r="B524" s="3">
        <v>45364</v>
      </c>
      <c r="C524" t="s">
        <v>43</v>
      </c>
      <c r="D524" t="s">
        <v>371</v>
      </c>
      <c r="E524">
        <v>196000</v>
      </c>
      <c r="F524" t="s">
        <v>8</v>
      </c>
    </row>
    <row r="525" spans="1:6" x14ac:dyDescent="0.25">
      <c r="A525">
        <v>163290</v>
      </c>
      <c r="B525" s="3">
        <v>45390</v>
      </c>
      <c r="C525" t="s">
        <v>43</v>
      </c>
      <c r="D525" t="s">
        <v>372</v>
      </c>
      <c r="E525">
        <v>477600</v>
      </c>
      <c r="F525" t="s">
        <v>8</v>
      </c>
    </row>
    <row r="526" spans="1:6" x14ac:dyDescent="0.25">
      <c r="A526">
        <v>163853</v>
      </c>
      <c r="B526" s="3">
        <v>45442</v>
      </c>
      <c r="C526" t="s">
        <v>43</v>
      </c>
      <c r="D526" t="s">
        <v>373</v>
      </c>
      <c r="E526">
        <v>233400</v>
      </c>
      <c r="F526" t="s">
        <v>8</v>
      </c>
    </row>
    <row r="527" spans="1:6" x14ac:dyDescent="0.25">
      <c r="A527">
        <v>162996</v>
      </c>
      <c r="B527" s="3">
        <v>45358</v>
      </c>
      <c r="C527" t="s">
        <v>43</v>
      </c>
      <c r="D527" t="s">
        <v>374</v>
      </c>
      <c r="E527">
        <v>267211</v>
      </c>
      <c r="F527" t="s">
        <v>8</v>
      </c>
    </row>
    <row r="528" spans="1:6" x14ac:dyDescent="0.25">
      <c r="A528">
        <v>163559</v>
      </c>
      <c r="B528" s="3">
        <v>45419</v>
      </c>
      <c r="C528" t="s">
        <v>43</v>
      </c>
      <c r="D528" t="s">
        <v>375</v>
      </c>
      <c r="E528">
        <v>600000</v>
      </c>
      <c r="F528" t="s">
        <v>26</v>
      </c>
    </row>
    <row r="529" spans="1:6" x14ac:dyDescent="0.25">
      <c r="A529">
        <v>162997</v>
      </c>
      <c r="B529" s="3">
        <v>45358</v>
      </c>
      <c r="C529" t="s">
        <v>43</v>
      </c>
      <c r="D529" t="s">
        <v>376</v>
      </c>
      <c r="E529">
        <v>502900</v>
      </c>
      <c r="F529" t="s">
        <v>8</v>
      </c>
    </row>
    <row r="530" spans="1:6" x14ac:dyDescent="0.25">
      <c r="A530">
        <v>162900</v>
      </c>
      <c r="B530" s="3">
        <v>45350</v>
      </c>
      <c r="C530" t="s">
        <v>43</v>
      </c>
      <c r="D530" t="s">
        <v>244</v>
      </c>
      <c r="E530">
        <v>600000</v>
      </c>
      <c r="F530" t="s">
        <v>26</v>
      </c>
    </row>
    <row r="531" spans="1:6" x14ac:dyDescent="0.25">
      <c r="A531">
        <v>163289</v>
      </c>
      <c r="B531" s="3">
        <v>45391</v>
      </c>
      <c r="C531" t="s">
        <v>43</v>
      </c>
      <c r="D531" t="s">
        <v>377</v>
      </c>
      <c r="E531">
        <v>196000</v>
      </c>
      <c r="F531" t="s">
        <v>8</v>
      </c>
    </row>
    <row r="532" spans="1:6" x14ac:dyDescent="0.25">
      <c r="A532">
        <v>163357</v>
      </c>
      <c r="B532" s="3">
        <v>45402</v>
      </c>
      <c r="C532" t="s">
        <v>43</v>
      </c>
      <c r="D532" t="s">
        <v>378</v>
      </c>
      <c r="E532">
        <v>600000</v>
      </c>
      <c r="F532" t="s">
        <v>26</v>
      </c>
    </row>
    <row r="533" spans="1:6" x14ac:dyDescent="0.25">
      <c r="A533">
        <v>163356</v>
      </c>
      <c r="B533" s="3">
        <v>45404</v>
      </c>
      <c r="C533" t="s">
        <v>43</v>
      </c>
      <c r="D533" t="s">
        <v>379</v>
      </c>
      <c r="E533">
        <v>196000</v>
      </c>
      <c r="F533" t="s">
        <v>8</v>
      </c>
    </row>
    <row r="534" spans="1:6" x14ac:dyDescent="0.25">
      <c r="A534">
        <v>163249</v>
      </c>
      <c r="B534" s="3">
        <v>45386</v>
      </c>
      <c r="C534" t="s">
        <v>43</v>
      </c>
      <c r="D534" t="s">
        <v>114</v>
      </c>
      <c r="E534">
        <v>196000</v>
      </c>
      <c r="F534" t="s">
        <v>8</v>
      </c>
    </row>
    <row r="535" spans="1:6" x14ac:dyDescent="0.25">
      <c r="A535">
        <v>163034</v>
      </c>
      <c r="B535" s="3">
        <v>45359</v>
      </c>
      <c r="C535" t="s">
        <v>43</v>
      </c>
      <c r="D535" t="s">
        <v>380</v>
      </c>
      <c r="E535">
        <v>362900</v>
      </c>
      <c r="F535" t="s">
        <v>8</v>
      </c>
    </row>
    <row r="536" spans="1:6" x14ac:dyDescent="0.25">
      <c r="A536">
        <v>163781</v>
      </c>
      <c r="B536" s="3">
        <v>45439</v>
      </c>
      <c r="C536" t="s">
        <v>43</v>
      </c>
      <c r="D536" t="s">
        <v>381</v>
      </c>
      <c r="E536">
        <v>391200</v>
      </c>
      <c r="F536" t="s">
        <v>8</v>
      </c>
    </row>
    <row r="537" spans="1:6" x14ac:dyDescent="0.25">
      <c r="A537">
        <v>163895</v>
      </c>
      <c r="B537" s="3">
        <v>45443</v>
      </c>
      <c r="C537" t="s">
        <v>43</v>
      </c>
      <c r="D537" t="s">
        <v>382</v>
      </c>
      <c r="E537">
        <v>600000</v>
      </c>
      <c r="F537" t="s">
        <v>26</v>
      </c>
    </row>
    <row r="538" spans="1:6" x14ac:dyDescent="0.25">
      <c r="A538">
        <v>162621</v>
      </c>
      <c r="B538" s="3">
        <v>45316</v>
      </c>
      <c r="C538" t="s">
        <v>43</v>
      </c>
      <c r="D538" t="s">
        <v>383</v>
      </c>
      <c r="E538">
        <v>1246600</v>
      </c>
      <c r="F538" t="s">
        <v>8</v>
      </c>
    </row>
    <row r="539" spans="1:6" x14ac:dyDescent="0.25">
      <c r="A539">
        <v>44579</v>
      </c>
      <c r="B539" s="3">
        <v>45417</v>
      </c>
      <c r="C539" t="s">
        <v>14</v>
      </c>
      <c r="D539" t="s">
        <v>202</v>
      </c>
      <c r="E539">
        <v>69062757</v>
      </c>
      <c r="F539" t="s">
        <v>26</v>
      </c>
    </row>
    <row r="540" spans="1:6" x14ac:dyDescent="0.25">
      <c r="A540">
        <v>164080</v>
      </c>
      <c r="B540" s="3">
        <v>45461</v>
      </c>
      <c r="C540" t="s">
        <v>43</v>
      </c>
      <c r="D540" t="s">
        <v>384</v>
      </c>
      <c r="E540">
        <v>4500000</v>
      </c>
      <c r="F540" t="s">
        <v>8</v>
      </c>
    </row>
    <row r="541" spans="1:6" x14ac:dyDescent="0.25">
      <c r="A541">
        <v>163684</v>
      </c>
      <c r="B541" s="3">
        <v>45429</v>
      </c>
      <c r="C541" t="s">
        <v>43</v>
      </c>
      <c r="D541" t="s">
        <v>385</v>
      </c>
      <c r="E541">
        <v>414600</v>
      </c>
      <c r="F541" t="s">
        <v>8</v>
      </c>
    </row>
    <row r="542" spans="1:6" x14ac:dyDescent="0.25">
      <c r="A542">
        <v>162733</v>
      </c>
      <c r="B542" s="3">
        <v>45335</v>
      </c>
      <c r="C542" t="s">
        <v>43</v>
      </c>
      <c r="D542" t="s">
        <v>386</v>
      </c>
      <c r="E542">
        <v>609900</v>
      </c>
      <c r="F542" t="s">
        <v>8</v>
      </c>
    </row>
    <row r="543" spans="1:6" x14ac:dyDescent="0.25">
      <c r="A543">
        <v>164415</v>
      </c>
      <c r="B543" s="3">
        <v>45509</v>
      </c>
      <c r="C543" t="s">
        <v>43</v>
      </c>
      <c r="D543" t="s">
        <v>387</v>
      </c>
      <c r="E543">
        <v>299302</v>
      </c>
      <c r="F543" t="s">
        <v>8</v>
      </c>
    </row>
    <row r="544" spans="1:6" x14ac:dyDescent="0.25">
      <c r="A544">
        <v>164619</v>
      </c>
      <c r="B544" s="3">
        <v>45524</v>
      </c>
      <c r="C544" t="s">
        <v>43</v>
      </c>
      <c r="D544" t="s">
        <v>388</v>
      </c>
      <c r="E544">
        <v>141200</v>
      </c>
      <c r="F544" t="s">
        <v>8</v>
      </c>
    </row>
    <row r="545" spans="1:6" x14ac:dyDescent="0.25">
      <c r="A545">
        <v>164726</v>
      </c>
      <c r="B545" s="3">
        <v>45531</v>
      </c>
      <c r="C545" t="s">
        <v>43</v>
      </c>
      <c r="D545" t="s">
        <v>389</v>
      </c>
      <c r="E545">
        <v>81400</v>
      </c>
      <c r="F545" t="s">
        <v>8</v>
      </c>
    </row>
    <row r="546" spans="1:6" x14ac:dyDescent="0.25">
      <c r="A546">
        <v>164483</v>
      </c>
      <c r="B546" s="3">
        <v>45515</v>
      </c>
      <c r="C546" t="s">
        <v>43</v>
      </c>
      <c r="D546" t="s">
        <v>390</v>
      </c>
      <c r="E546">
        <v>343100</v>
      </c>
      <c r="F546" t="s">
        <v>8</v>
      </c>
    </row>
    <row r="547" spans="1:6" x14ac:dyDescent="0.25">
      <c r="A547">
        <v>164558</v>
      </c>
      <c r="B547" s="3">
        <v>45517</v>
      </c>
      <c r="C547" t="s">
        <v>43</v>
      </c>
      <c r="D547" t="s">
        <v>391</v>
      </c>
      <c r="E547">
        <v>150200</v>
      </c>
      <c r="F547" t="s">
        <v>8</v>
      </c>
    </row>
    <row r="548" spans="1:6" x14ac:dyDescent="0.25">
      <c r="A548">
        <v>163417</v>
      </c>
      <c r="B548" s="3">
        <v>45405</v>
      </c>
      <c r="C548" t="s">
        <v>43</v>
      </c>
      <c r="D548" t="s">
        <v>392</v>
      </c>
      <c r="E548">
        <v>254600</v>
      </c>
      <c r="F548" t="s">
        <v>8</v>
      </c>
    </row>
    <row r="549" spans="1:6" x14ac:dyDescent="0.25">
      <c r="A549">
        <v>164670</v>
      </c>
      <c r="B549" s="3">
        <v>45525</v>
      </c>
      <c r="C549" t="s">
        <v>43</v>
      </c>
      <c r="D549" t="s">
        <v>393</v>
      </c>
      <c r="E549">
        <v>150200</v>
      </c>
      <c r="F549" t="s">
        <v>8</v>
      </c>
    </row>
    <row r="550" spans="1:6" x14ac:dyDescent="0.25">
      <c r="A550">
        <v>164621</v>
      </c>
      <c r="B550" s="3">
        <v>45524</v>
      </c>
      <c r="C550" t="s">
        <v>43</v>
      </c>
      <c r="D550" t="s">
        <v>394</v>
      </c>
      <c r="E550">
        <v>196000</v>
      </c>
      <c r="F550" t="s">
        <v>8</v>
      </c>
    </row>
    <row r="551" spans="1:6" x14ac:dyDescent="0.25">
      <c r="A551">
        <v>164559</v>
      </c>
      <c r="B551" s="3">
        <v>45518</v>
      </c>
      <c r="C551" t="s">
        <v>43</v>
      </c>
      <c r="D551" t="s">
        <v>376</v>
      </c>
      <c r="E551">
        <v>196000</v>
      </c>
      <c r="F551" t="s">
        <v>8</v>
      </c>
    </row>
    <row r="552" spans="1:6" x14ac:dyDescent="0.25">
      <c r="A552">
        <v>162734</v>
      </c>
      <c r="B552" s="3">
        <v>45335</v>
      </c>
      <c r="C552" t="s">
        <v>43</v>
      </c>
      <c r="D552" t="s">
        <v>395</v>
      </c>
      <c r="E552">
        <v>576300</v>
      </c>
      <c r="F552" t="s">
        <v>8</v>
      </c>
    </row>
    <row r="553" spans="1:6" x14ac:dyDescent="0.25">
      <c r="A553">
        <v>164674</v>
      </c>
      <c r="B553" s="3">
        <v>45530</v>
      </c>
      <c r="C553" t="s">
        <v>43</v>
      </c>
      <c r="D553" t="s">
        <v>396</v>
      </c>
      <c r="E553">
        <v>71500</v>
      </c>
      <c r="F553" t="s">
        <v>8</v>
      </c>
    </row>
    <row r="554" spans="1:6" x14ac:dyDescent="0.25">
      <c r="A554">
        <v>164556</v>
      </c>
      <c r="B554" s="3">
        <v>45517</v>
      </c>
      <c r="C554" t="s">
        <v>43</v>
      </c>
      <c r="D554" t="s">
        <v>397</v>
      </c>
      <c r="E554">
        <v>141200</v>
      </c>
      <c r="F554" t="s">
        <v>8</v>
      </c>
    </row>
    <row r="555" spans="1:6" x14ac:dyDescent="0.25">
      <c r="A555">
        <v>164616</v>
      </c>
      <c r="B555" s="3">
        <v>45520</v>
      </c>
      <c r="C555" t="s">
        <v>43</v>
      </c>
      <c r="D555" t="s">
        <v>398</v>
      </c>
      <c r="E555">
        <v>196000</v>
      </c>
      <c r="F555" t="s">
        <v>8</v>
      </c>
    </row>
    <row r="556" spans="1:6" x14ac:dyDescent="0.25">
      <c r="A556">
        <v>164673</v>
      </c>
      <c r="B556" s="3">
        <v>45525</v>
      </c>
      <c r="C556" t="s">
        <v>43</v>
      </c>
      <c r="D556" t="s">
        <v>399</v>
      </c>
      <c r="E556">
        <v>141200</v>
      </c>
      <c r="F556" t="s">
        <v>8</v>
      </c>
    </row>
    <row r="557" spans="1:6" x14ac:dyDescent="0.25">
      <c r="A557">
        <v>164669</v>
      </c>
      <c r="B557" s="3">
        <v>45526</v>
      </c>
      <c r="C557" t="s">
        <v>43</v>
      </c>
      <c r="D557" t="s">
        <v>400</v>
      </c>
      <c r="E557">
        <v>81400</v>
      </c>
      <c r="F557" t="s">
        <v>8</v>
      </c>
    </row>
    <row r="558" spans="1:6" x14ac:dyDescent="0.25">
      <c r="A558">
        <v>164671</v>
      </c>
      <c r="B558" s="3">
        <v>45526</v>
      </c>
      <c r="C558" t="s">
        <v>43</v>
      </c>
      <c r="D558" t="s">
        <v>401</v>
      </c>
      <c r="E558">
        <v>122766</v>
      </c>
      <c r="F558" t="s">
        <v>8</v>
      </c>
    </row>
    <row r="559" spans="1:6" x14ac:dyDescent="0.25">
      <c r="A559">
        <v>164727</v>
      </c>
      <c r="B559" s="3">
        <v>45531</v>
      </c>
      <c r="C559" t="s">
        <v>43</v>
      </c>
      <c r="D559" t="s">
        <v>402</v>
      </c>
      <c r="E559">
        <v>309700</v>
      </c>
      <c r="F559" t="s">
        <v>8</v>
      </c>
    </row>
    <row r="560" spans="1:6" x14ac:dyDescent="0.25">
      <c r="A560">
        <v>164557</v>
      </c>
      <c r="B560" s="3">
        <v>45517</v>
      </c>
      <c r="C560" t="s">
        <v>43</v>
      </c>
      <c r="D560" t="s">
        <v>403</v>
      </c>
      <c r="E560">
        <v>196000</v>
      </c>
      <c r="F560" t="s">
        <v>8</v>
      </c>
    </row>
    <row r="561" spans="1:6" x14ac:dyDescent="0.25">
      <c r="A561">
        <v>164672</v>
      </c>
      <c r="B561" s="3">
        <v>45520</v>
      </c>
      <c r="C561" t="s">
        <v>43</v>
      </c>
      <c r="D561" t="s">
        <v>404</v>
      </c>
      <c r="E561">
        <v>178000</v>
      </c>
      <c r="F561" t="s">
        <v>8</v>
      </c>
    </row>
    <row r="562" spans="1:6" x14ac:dyDescent="0.25">
      <c r="A562">
        <v>164865</v>
      </c>
      <c r="B562" s="3">
        <v>45541</v>
      </c>
      <c r="C562" t="s">
        <v>43</v>
      </c>
      <c r="D562" t="s">
        <v>405</v>
      </c>
      <c r="E562">
        <v>71500</v>
      </c>
      <c r="F562" t="s">
        <v>8</v>
      </c>
    </row>
    <row r="563" spans="1:6" x14ac:dyDescent="0.25">
      <c r="A563">
        <v>164728</v>
      </c>
      <c r="B563" s="3">
        <v>45532</v>
      </c>
      <c r="C563" t="s">
        <v>43</v>
      </c>
      <c r="D563" t="s">
        <v>406</v>
      </c>
      <c r="E563">
        <v>196000</v>
      </c>
      <c r="F563" t="s">
        <v>8</v>
      </c>
    </row>
    <row r="564" spans="1:6" x14ac:dyDescent="0.25">
      <c r="A564">
        <v>164729</v>
      </c>
      <c r="B564" s="3">
        <v>45532</v>
      </c>
      <c r="C564" t="s">
        <v>43</v>
      </c>
      <c r="D564" t="s">
        <v>407</v>
      </c>
      <c r="E564">
        <v>286400</v>
      </c>
      <c r="F564" t="s">
        <v>8</v>
      </c>
    </row>
    <row r="565" spans="1:6" x14ac:dyDescent="0.25">
      <c r="A565">
        <v>165084</v>
      </c>
      <c r="B565" s="3">
        <v>45560</v>
      </c>
      <c r="C565" t="s">
        <v>43</v>
      </c>
      <c r="D565" t="s">
        <v>408</v>
      </c>
      <c r="E565">
        <v>159200</v>
      </c>
      <c r="F565" t="s">
        <v>8</v>
      </c>
    </row>
    <row r="566" spans="1:6" x14ac:dyDescent="0.25">
      <c r="A566">
        <v>164932</v>
      </c>
      <c r="B566" s="3">
        <v>45547</v>
      </c>
      <c r="C566" t="s">
        <v>43</v>
      </c>
      <c r="D566" t="s">
        <v>409</v>
      </c>
      <c r="E566">
        <v>831500</v>
      </c>
      <c r="F566" t="s">
        <v>8</v>
      </c>
    </row>
    <row r="567" spans="1:6" x14ac:dyDescent="0.25">
      <c r="A567">
        <v>165008</v>
      </c>
      <c r="B567" s="3">
        <v>45551</v>
      </c>
      <c r="C567" t="s">
        <v>43</v>
      </c>
      <c r="D567" t="s">
        <v>410</v>
      </c>
      <c r="E567">
        <v>170800</v>
      </c>
      <c r="F567" t="s">
        <v>8</v>
      </c>
    </row>
    <row r="568" spans="1:6" x14ac:dyDescent="0.25">
      <c r="A568">
        <v>164731</v>
      </c>
      <c r="B568" s="3">
        <v>45532</v>
      </c>
      <c r="C568" t="s">
        <v>43</v>
      </c>
      <c r="D568" t="s">
        <v>411</v>
      </c>
      <c r="E568">
        <v>161900</v>
      </c>
      <c r="F568" t="s">
        <v>8</v>
      </c>
    </row>
    <row r="569" spans="1:6" x14ac:dyDescent="0.25">
      <c r="A569">
        <v>164783</v>
      </c>
      <c r="B569" s="3">
        <v>45532</v>
      </c>
      <c r="C569" t="s">
        <v>43</v>
      </c>
      <c r="D569" t="s">
        <v>412</v>
      </c>
      <c r="E569">
        <v>196000</v>
      </c>
      <c r="F569" t="s">
        <v>8</v>
      </c>
    </row>
    <row r="570" spans="1:6" x14ac:dyDescent="0.25">
      <c r="A570">
        <v>164785</v>
      </c>
      <c r="B570" s="3">
        <v>45532</v>
      </c>
      <c r="C570" t="s">
        <v>43</v>
      </c>
      <c r="D570" t="s">
        <v>413</v>
      </c>
      <c r="E570">
        <v>168200</v>
      </c>
      <c r="F570" t="s">
        <v>8</v>
      </c>
    </row>
    <row r="571" spans="1:6" x14ac:dyDescent="0.25">
      <c r="A571">
        <v>164929</v>
      </c>
      <c r="B571" s="3">
        <v>45544</v>
      </c>
      <c r="C571" t="s">
        <v>43</v>
      </c>
      <c r="D571" t="s">
        <v>414</v>
      </c>
      <c r="E571">
        <v>205000</v>
      </c>
      <c r="F571" t="s">
        <v>8</v>
      </c>
    </row>
    <row r="572" spans="1:6" x14ac:dyDescent="0.25">
      <c r="A572">
        <v>165085</v>
      </c>
      <c r="B572" s="3">
        <v>45559</v>
      </c>
      <c r="C572" t="s">
        <v>43</v>
      </c>
      <c r="D572" t="s">
        <v>415</v>
      </c>
      <c r="E572">
        <v>141200</v>
      </c>
      <c r="F572" t="s">
        <v>8</v>
      </c>
    </row>
    <row r="573" spans="1:6" x14ac:dyDescent="0.25">
      <c r="A573">
        <v>164789</v>
      </c>
      <c r="B573" s="3">
        <v>45531</v>
      </c>
      <c r="C573" t="s">
        <v>43</v>
      </c>
      <c r="D573" t="s">
        <v>416</v>
      </c>
      <c r="E573">
        <v>272600</v>
      </c>
      <c r="F573" t="s">
        <v>8</v>
      </c>
    </row>
    <row r="574" spans="1:6" x14ac:dyDescent="0.25">
      <c r="A574">
        <v>164360</v>
      </c>
      <c r="B574" s="3">
        <v>45502</v>
      </c>
      <c r="C574" t="s">
        <v>43</v>
      </c>
      <c r="D574" t="s">
        <v>417</v>
      </c>
      <c r="E574">
        <v>1156400</v>
      </c>
      <c r="F574" t="s">
        <v>8</v>
      </c>
    </row>
    <row r="575" spans="1:6" x14ac:dyDescent="0.25">
      <c r="A575">
        <v>164299</v>
      </c>
      <c r="B575" s="3">
        <v>45496</v>
      </c>
      <c r="C575" t="s">
        <v>43</v>
      </c>
      <c r="D575" t="s">
        <v>418</v>
      </c>
      <c r="E575">
        <v>1313200</v>
      </c>
      <c r="F575" t="s">
        <v>8</v>
      </c>
    </row>
    <row r="576" spans="1:6" x14ac:dyDescent="0.25">
      <c r="A576">
        <v>165082</v>
      </c>
      <c r="B576" s="3">
        <v>45556</v>
      </c>
      <c r="C576" t="s">
        <v>43</v>
      </c>
      <c r="D576" t="s">
        <v>419</v>
      </c>
      <c r="E576">
        <v>166200</v>
      </c>
      <c r="F576" t="s">
        <v>8</v>
      </c>
    </row>
    <row r="577" spans="1:6" x14ac:dyDescent="0.25">
      <c r="A577">
        <v>164870</v>
      </c>
      <c r="B577" s="3">
        <v>45543</v>
      </c>
      <c r="C577" t="s">
        <v>43</v>
      </c>
      <c r="D577" t="s">
        <v>420</v>
      </c>
      <c r="E577">
        <v>196000</v>
      </c>
      <c r="F577" t="s">
        <v>8</v>
      </c>
    </row>
    <row r="578" spans="1:6" x14ac:dyDescent="0.25">
      <c r="A578">
        <v>164869</v>
      </c>
      <c r="B578" s="3">
        <v>45535</v>
      </c>
      <c r="C578" t="s">
        <v>43</v>
      </c>
      <c r="D578" t="s">
        <v>421</v>
      </c>
      <c r="E578">
        <v>71500</v>
      </c>
      <c r="F578" t="s">
        <v>8</v>
      </c>
    </row>
    <row r="579" spans="1:6" x14ac:dyDescent="0.25">
      <c r="A579">
        <v>164840</v>
      </c>
      <c r="B579" s="3">
        <v>45538</v>
      </c>
      <c r="C579" t="s">
        <v>43</v>
      </c>
      <c r="D579" t="s">
        <v>422</v>
      </c>
      <c r="E579">
        <v>627400</v>
      </c>
      <c r="F579" t="s">
        <v>8</v>
      </c>
    </row>
    <row r="580" spans="1:6" x14ac:dyDescent="0.25">
      <c r="A580">
        <v>164980</v>
      </c>
      <c r="B580" s="3">
        <v>45551</v>
      </c>
      <c r="C580" t="s">
        <v>43</v>
      </c>
      <c r="D580" t="s">
        <v>423</v>
      </c>
      <c r="E580">
        <v>574400</v>
      </c>
      <c r="F580" t="s">
        <v>8</v>
      </c>
    </row>
    <row r="581" spans="1:6" x14ac:dyDescent="0.25">
      <c r="A581">
        <v>164788</v>
      </c>
      <c r="B581" s="3">
        <v>45534</v>
      </c>
      <c r="C581" t="s">
        <v>43</v>
      </c>
      <c r="D581" t="s">
        <v>424</v>
      </c>
      <c r="E581">
        <v>196000</v>
      </c>
      <c r="F581" t="s">
        <v>8</v>
      </c>
    </row>
    <row r="582" spans="1:6" x14ac:dyDescent="0.25">
      <c r="A582">
        <v>164618</v>
      </c>
      <c r="B582" s="3">
        <v>45519</v>
      </c>
      <c r="C582" t="s">
        <v>43</v>
      </c>
      <c r="D582" t="s">
        <v>425</v>
      </c>
      <c r="E582">
        <v>658400</v>
      </c>
      <c r="F582" t="s">
        <v>8</v>
      </c>
    </row>
    <row r="583" spans="1:6" x14ac:dyDescent="0.25">
      <c r="A583">
        <v>164896</v>
      </c>
      <c r="B583" s="3">
        <v>45541</v>
      </c>
      <c r="C583" t="s">
        <v>43</v>
      </c>
      <c r="D583" t="s">
        <v>426</v>
      </c>
      <c r="E583">
        <v>210800</v>
      </c>
      <c r="F583" t="s">
        <v>8</v>
      </c>
    </row>
    <row r="584" spans="1:6" x14ac:dyDescent="0.25">
      <c r="A584">
        <v>165011</v>
      </c>
      <c r="B584" s="3">
        <v>45553</v>
      </c>
      <c r="C584" t="s">
        <v>43</v>
      </c>
      <c r="D584" t="s">
        <v>427</v>
      </c>
      <c r="E584">
        <v>320600</v>
      </c>
      <c r="F584" t="s">
        <v>8</v>
      </c>
    </row>
    <row r="585" spans="1:6" x14ac:dyDescent="0.25">
      <c r="A585">
        <v>165039</v>
      </c>
      <c r="B585" s="3">
        <v>45558</v>
      </c>
      <c r="C585" t="s">
        <v>43</v>
      </c>
      <c r="D585" t="s">
        <v>428</v>
      </c>
      <c r="E585">
        <v>161900</v>
      </c>
      <c r="F585" t="s">
        <v>8</v>
      </c>
    </row>
    <row r="586" spans="1:6" x14ac:dyDescent="0.25">
      <c r="A586">
        <v>165037</v>
      </c>
      <c r="B586" s="3">
        <v>45556</v>
      </c>
      <c r="C586" t="s">
        <v>43</v>
      </c>
      <c r="D586" t="s">
        <v>429</v>
      </c>
      <c r="E586">
        <v>474900</v>
      </c>
      <c r="F586" t="s">
        <v>8</v>
      </c>
    </row>
    <row r="587" spans="1:6" x14ac:dyDescent="0.25">
      <c r="A587">
        <v>164480</v>
      </c>
      <c r="B587" s="3">
        <v>45512</v>
      </c>
      <c r="C587" t="s">
        <v>43</v>
      </c>
      <c r="D587" t="s">
        <v>430</v>
      </c>
      <c r="E587">
        <v>518600</v>
      </c>
      <c r="F587" t="s">
        <v>8</v>
      </c>
    </row>
    <row r="588" spans="1:6" x14ac:dyDescent="0.25">
      <c r="A588">
        <v>165081</v>
      </c>
      <c r="B588" s="3">
        <v>45558</v>
      </c>
      <c r="C588" t="s">
        <v>43</v>
      </c>
      <c r="D588" t="s">
        <v>431</v>
      </c>
      <c r="E588">
        <v>141200</v>
      </c>
      <c r="F588" t="s">
        <v>8</v>
      </c>
    </row>
    <row r="589" spans="1:6" x14ac:dyDescent="0.25">
      <c r="A589">
        <v>164620</v>
      </c>
      <c r="B589" s="3">
        <v>45524</v>
      </c>
      <c r="C589" t="s">
        <v>43</v>
      </c>
      <c r="D589" t="s">
        <v>432</v>
      </c>
      <c r="E589">
        <v>817400</v>
      </c>
      <c r="F589" t="s">
        <v>8</v>
      </c>
    </row>
    <row r="590" spans="1:6" x14ac:dyDescent="0.25">
      <c r="A590">
        <v>165086</v>
      </c>
      <c r="B590" s="3">
        <v>45560</v>
      </c>
      <c r="C590" t="s">
        <v>43</v>
      </c>
      <c r="D590" t="s">
        <v>433</v>
      </c>
      <c r="E590">
        <v>284500</v>
      </c>
      <c r="F590" t="s">
        <v>8</v>
      </c>
    </row>
    <row r="591" spans="1:6" x14ac:dyDescent="0.25">
      <c r="A591">
        <v>165036</v>
      </c>
      <c r="B591" s="3">
        <v>45555</v>
      </c>
      <c r="C591" t="s">
        <v>43</v>
      </c>
      <c r="D591" t="s">
        <v>434</v>
      </c>
      <c r="E591">
        <v>71500</v>
      </c>
      <c r="F591" t="s">
        <v>8</v>
      </c>
    </row>
    <row r="592" spans="1:6" x14ac:dyDescent="0.25">
      <c r="A592">
        <v>164928</v>
      </c>
      <c r="B592" s="3">
        <v>45547</v>
      </c>
      <c r="C592" t="s">
        <v>43</v>
      </c>
      <c r="D592" t="s">
        <v>435</v>
      </c>
      <c r="E592">
        <v>520900</v>
      </c>
      <c r="F592" t="s">
        <v>8</v>
      </c>
    </row>
    <row r="593" spans="1:6" x14ac:dyDescent="0.25">
      <c r="A593">
        <v>164895</v>
      </c>
      <c r="B593" s="3">
        <v>45544</v>
      </c>
      <c r="C593" t="s">
        <v>43</v>
      </c>
      <c r="D593" t="s">
        <v>436</v>
      </c>
      <c r="E593">
        <v>196000</v>
      </c>
      <c r="F593" t="s">
        <v>8</v>
      </c>
    </row>
    <row r="594" spans="1:6" x14ac:dyDescent="0.25">
      <c r="A594">
        <v>164787</v>
      </c>
      <c r="B594" s="3">
        <v>45533</v>
      </c>
      <c r="C594" t="s">
        <v>43</v>
      </c>
      <c r="D594" t="s">
        <v>437</v>
      </c>
      <c r="E594">
        <v>205000</v>
      </c>
      <c r="F594" t="s">
        <v>8</v>
      </c>
    </row>
    <row r="595" spans="1:6" x14ac:dyDescent="0.25">
      <c r="A595">
        <v>165035</v>
      </c>
      <c r="B595" s="3">
        <v>45555</v>
      </c>
      <c r="C595" t="s">
        <v>43</v>
      </c>
      <c r="D595" t="s">
        <v>438</v>
      </c>
      <c r="E595">
        <v>191200</v>
      </c>
      <c r="F595" t="s">
        <v>8</v>
      </c>
    </row>
    <row r="596" spans="1:6" x14ac:dyDescent="0.25">
      <c r="A596">
        <v>164957</v>
      </c>
      <c r="B596" s="3">
        <v>45548</v>
      </c>
      <c r="C596" t="s">
        <v>43</v>
      </c>
      <c r="D596" t="s">
        <v>439</v>
      </c>
      <c r="E596">
        <v>141200</v>
      </c>
      <c r="F596" t="s">
        <v>8</v>
      </c>
    </row>
    <row r="597" spans="1:6" x14ac:dyDescent="0.25">
      <c r="A597">
        <v>164931</v>
      </c>
      <c r="B597" s="3">
        <v>45547</v>
      </c>
      <c r="C597" t="s">
        <v>43</v>
      </c>
      <c r="D597" t="s">
        <v>440</v>
      </c>
      <c r="E597">
        <v>495600</v>
      </c>
      <c r="F597" t="s">
        <v>8</v>
      </c>
    </row>
    <row r="598" spans="1:6" x14ac:dyDescent="0.25">
      <c r="A598">
        <v>165034</v>
      </c>
      <c r="B598" s="3">
        <v>45553</v>
      </c>
      <c r="C598" t="s">
        <v>43</v>
      </c>
      <c r="D598" t="s">
        <v>441</v>
      </c>
      <c r="E598">
        <v>281600</v>
      </c>
      <c r="F598" t="s">
        <v>8</v>
      </c>
    </row>
    <row r="599" spans="1:6" x14ac:dyDescent="0.25">
      <c r="A599">
        <v>165295</v>
      </c>
      <c r="B599" s="3">
        <v>45581</v>
      </c>
      <c r="C599" t="s">
        <v>43</v>
      </c>
      <c r="D599" t="s">
        <v>442</v>
      </c>
      <c r="E599">
        <v>0</v>
      </c>
      <c r="F599" t="s">
        <v>13</v>
      </c>
    </row>
    <row r="600" spans="1:6" x14ac:dyDescent="0.25">
      <c r="A600">
        <v>164790</v>
      </c>
      <c r="B600" s="3">
        <v>45531</v>
      </c>
      <c r="C600" t="s">
        <v>43</v>
      </c>
      <c r="D600" t="s">
        <v>443</v>
      </c>
      <c r="E600">
        <v>71500</v>
      </c>
      <c r="F600" t="s">
        <v>8</v>
      </c>
    </row>
    <row r="601" spans="1:6" x14ac:dyDescent="0.25">
      <c r="A601">
        <v>165010</v>
      </c>
      <c r="B601" s="3">
        <v>45553</v>
      </c>
      <c r="C601" t="s">
        <v>43</v>
      </c>
      <c r="D601" t="s">
        <v>444</v>
      </c>
      <c r="E601">
        <v>242000</v>
      </c>
      <c r="F601" t="s">
        <v>8</v>
      </c>
    </row>
    <row r="602" spans="1:6" x14ac:dyDescent="0.25">
      <c r="A602">
        <v>164730</v>
      </c>
      <c r="B602" s="3">
        <v>45517</v>
      </c>
      <c r="C602" t="s">
        <v>43</v>
      </c>
      <c r="D602" t="s">
        <v>445</v>
      </c>
      <c r="E602">
        <v>212700</v>
      </c>
      <c r="F602" t="s">
        <v>8</v>
      </c>
    </row>
    <row r="603" spans="1:6" x14ac:dyDescent="0.25">
      <c r="A603">
        <v>164959</v>
      </c>
      <c r="B603" s="3">
        <v>45551</v>
      </c>
      <c r="C603" t="s">
        <v>43</v>
      </c>
      <c r="D603" t="s">
        <v>446</v>
      </c>
      <c r="E603">
        <v>173600</v>
      </c>
      <c r="F603" t="s">
        <v>8</v>
      </c>
    </row>
    <row r="604" spans="1:6" x14ac:dyDescent="0.25">
      <c r="A604">
        <v>164732</v>
      </c>
      <c r="B604" s="3">
        <v>45532</v>
      </c>
      <c r="C604" t="s">
        <v>43</v>
      </c>
      <c r="D604" t="s">
        <v>447</v>
      </c>
      <c r="E604">
        <v>612300</v>
      </c>
      <c r="F604" t="s">
        <v>8</v>
      </c>
    </row>
    <row r="605" spans="1:6" x14ac:dyDescent="0.25">
      <c r="A605">
        <v>165161</v>
      </c>
      <c r="B605" s="3">
        <v>45569</v>
      </c>
      <c r="C605" t="s">
        <v>43</v>
      </c>
      <c r="D605" t="s">
        <v>448</v>
      </c>
      <c r="E605">
        <v>1226400</v>
      </c>
      <c r="F605" t="s">
        <v>8</v>
      </c>
    </row>
    <row r="606" spans="1:6" x14ac:dyDescent="0.25">
      <c r="A606">
        <v>165354</v>
      </c>
      <c r="B606" s="3">
        <v>45588</v>
      </c>
      <c r="C606" t="s">
        <v>43</v>
      </c>
      <c r="D606" t="s">
        <v>449</v>
      </c>
      <c r="E606">
        <v>276500</v>
      </c>
      <c r="F606" t="s">
        <v>8</v>
      </c>
    </row>
    <row r="607" spans="1:6" x14ac:dyDescent="0.25">
      <c r="A607">
        <v>165407</v>
      </c>
      <c r="B607" s="3">
        <v>45589</v>
      </c>
      <c r="C607" t="s">
        <v>43</v>
      </c>
      <c r="D607" t="s">
        <v>450</v>
      </c>
      <c r="E607">
        <v>4129980</v>
      </c>
      <c r="F607" t="s">
        <v>8</v>
      </c>
    </row>
    <row r="608" spans="1:6" x14ac:dyDescent="0.25">
      <c r="A608">
        <v>165141</v>
      </c>
      <c r="B608" s="3">
        <v>45565</v>
      </c>
      <c r="C608" t="s">
        <v>43</v>
      </c>
      <c r="D608" t="s">
        <v>451</v>
      </c>
      <c r="E608">
        <v>338400</v>
      </c>
      <c r="F608" t="s">
        <v>8</v>
      </c>
    </row>
    <row r="609" spans="1:6" x14ac:dyDescent="0.25">
      <c r="A609">
        <v>164930</v>
      </c>
      <c r="B609" s="3">
        <v>45547</v>
      </c>
      <c r="C609" t="s">
        <v>43</v>
      </c>
      <c r="D609" t="s">
        <v>452</v>
      </c>
      <c r="E609">
        <v>491900</v>
      </c>
      <c r="F609" t="s">
        <v>8</v>
      </c>
    </row>
    <row r="610" spans="1:6" x14ac:dyDescent="0.25">
      <c r="A610">
        <v>165162</v>
      </c>
      <c r="B610" s="3">
        <v>45569</v>
      </c>
      <c r="C610" t="s">
        <v>43</v>
      </c>
      <c r="D610" t="s">
        <v>453</v>
      </c>
      <c r="E610">
        <v>159200</v>
      </c>
      <c r="F610" t="s">
        <v>8</v>
      </c>
    </row>
    <row r="611" spans="1:6" x14ac:dyDescent="0.25">
      <c r="A611">
        <v>164786</v>
      </c>
      <c r="B611" s="3">
        <v>45533</v>
      </c>
      <c r="C611" t="s">
        <v>43</v>
      </c>
      <c r="D611" t="s">
        <v>454</v>
      </c>
      <c r="E611">
        <v>789900</v>
      </c>
      <c r="F611" t="s">
        <v>8</v>
      </c>
    </row>
    <row r="612" spans="1:6" x14ac:dyDescent="0.25">
      <c r="A612">
        <v>165159</v>
      </c>
      <c r="B612" s="3">
        <v>45569</v>
      </c>
      <c r="C612" t="s">
        <v>43</v>
      </c>
      <c r="D612" t="s">
        <v>455</v>
      </c>
      <c r="E612">
        <v>718400</v>
      </c>
      <c r="F612" t="s">
        <v>8</v>
      </c>
    </row>
    <row r="613" spans="1:6" x14ac:dyDescent="0.25">
      <c r="A613">
        <v>165406</v>
      </c>
      <c r="B613" s="3">
        <v>45589</v>
      </c>
      <c r="C613" t="s">
        <v>43</v>
      </c>
      <c r="D613" t="s">
        <v>456</v>
      </c>
      <c r="E613">
        <v>168200</v>
      </c>
      <c r="F613" t="s">
        <v>8</v>
      </c>
    </row>
    <row r="614" spans="1:6" x14ac:dyDescent="0.25">
      <c r="A614">
        <v>165535</v>
      </c>
      <c r="B614" s="3">
        <v>45608</v>
      </c>
      <c r="C614" t="s">
        <v>43</v>
      </c>
      <c r="D614" t="s">
        <v>457</v>
      </c>
      <c r="E614">
        <v>219097</v>
      </c>
      <c r="F614" t="s">
        <v>8</v>
      </c>
    </row>
    <row r="615" spans="1:6" x14ac:dyDescent="0.25">
      <c r="A615">
        <v>165144</v>
      </c>
      <c r="B615" s="3">
        <v>45565</v>
      </c>
      <c r="C615" t="s">
        <v>43</v>
      </c>
      <c r="D615" t="s">
        <v>458</v>
      </c>
      <c r="E615">
        <v>233400</v>
      </c>
      <c r="F615" t="s">
        <v>8</v>
      </c>
    </row>
    <row r="616" spans="1:6" x14ac:dyDescent="0.25">
      <c r="A616">
        <v>165142</v>
      </c>
      <c r="B616" s="3">
        <v>45565</v>
      </c>
      <c r="C616" t="s">
        <v>43</v>
      </c>
      <c r="D616" t="s">
        <v>421</v>
      </c>
      <c r="E616">
        <v>161900</v>
      </c>
      <c r="F616" t="s">
        <v>8</v>
      </c>
    </row>
    <row r="617" spans="1:6" x14ac:dyDescent="0.25">
      <c r="A617">
        <v>165145</v>
      </c>
      <c r="B617" s="3">
        <v>45565</v>
      </c>
      <c r="C617" t="s">
        <v>43</v>
      </c>
      <c r="D617" t="s">
        <v>459</v>
      </c>
      <c r="E617">
        <v>520900</v>
      </c>
      <c r="F617" t="s">
        <v>8</v>
      </c>
    </row>
    <row r="618" spans="1:6" x14ac:dyDescent="0.25">
      <c r="A618">
        <v>165292</v>
      </c>
      <c r="B618" s="3">
        <v>45580</v>
      </c>
      <c r="C618" t="s">
        <v>43</v>
      </c>
      <c r="D618" t="s">
        <v>460</v>
      </c>
      <c r="E618">
        <v>520900</v>
      </c>
      <c r="F618" t="s">
        <v>8</v>
      </c>
    </row>
    <row r="619" spans="1:6" x14ac:dyDescent="0.25">
      <c r="A619">
        <v>164782</v>
      </c>
      <c r="B619" s="3">
        <v>45533</v>
      </c>
      <c r="C619" t="s">
        <v>43</v>
      </c>
      <c r="D619" t="s">
        <v>461</v>
      </c>
      <c r="E619">
        <v>658400</v>
      </c>
      <c r="F619" t="s">
        <v>8</v>
      </c>
    </row>
    <row r="620" spans="1:6" x14ac:dyDescent="0.25">
      <c r="A620">
        <v>164374</v>
      </c>
      <c r="B620" s="3">
        <v>45479</v>
      </c>
      <c r="C620" t="s">
        <v>70</v>
      </c>
      <c r="D620" t="s">
        <v>462</v>
      </c>
      <c r="E620">
        <v>4000000</v>
      </c>
      <c r="F620" t="s">
        <v>8</v>
      </c>
    </row>
    <row r="621" spans="1:6" x14ac:dyDescent="0.25">
      <c r="A621">
        <v>165353</v>
      </c>
      <c r="B621" s="3">
        <v>45583</v>
      </c>
      <c r="C621" t="s">
        <v>43</v>
      </c>
      <c r="D621" t="s">
        <v>463</v>
      </c>
      <c r="E621">
        <v>520900</v>
      </c>
      <c r="F621" t="s">
        <v>8</v>
      </c>
    </row>
    <row r="622" spans="1:6" x14ac:dyDescent="0.25">
      <c r="A622">
        <v>165206</v>
      </c>
      <c r="B622" s="3">
        <v>45572</v>
      </c>
      <c r="C622" t="s">
        <v>43</v>
      </c>
      <c r="D622" t="s">
        <v>464</v>
      </c>
      <c r="E622">
        <v>168200</v>
      </c>
      <c r="F622" t="s">
        <v>8</v>
      </c>
    </row>
    <row r="623" spans="1:6" x14ac:dyDescent="0.25">
      <c r="A623">
        <v>165209</v>
      </c>
      <c r="B623" s="3">
        <v>45572</v>
      </c>
      <c r="C623" t="s">
        <v>43</v>
      </c>
      <c r="D623" t="s">
        <v>465</v>
      </c>
      <c r="E623">
        <v>177900</v>
      </c>
      <c r="F623" t="s">
        <v>8</v>
      </c>
    </row>
    <row r="624" spans="1:6" x14ac:dyDescent="0.25">
      <c r="A624">
        <v>165032</v>
      </c>
      <c r="B624" s="3">
        <v>45552</v>
      </c>
      <c r="C624" t="s">
        <v>43</v>
      </c>
      <c r="D624" t="s">
        <v>466</v>
      </c>
      <c r="E624">
        <v>623400</v>
      </c>
      <c r="F624" t="s">
        <v>8</v>
      </c>
    </row>
    <row r="625" spans="1:6" x14ac:dyDescent="0.25">
      <c r="A625">
        <v>165208</v>
      </c>
      <c r="B625" s="3">
        <v>45572</v>
      </c>
      <c r="C625" t="s">
        <v>43</v>
      </c>
      <c r="D625" t="s">
        <v>467</v>
      </c>
      <c r="E625">
        <v>241000</v>
      </c>
      <c r="F625" t="s">
        <v>8</v>
      </c>
    </row>
    <row r="626" spans="1:6" x14ac:dyDescent="0.25">
      <c r="A626">
        <v>164617</v>
      </c>
      <c r="B626" s="3">
        <v>45520</v>
      </c>
      <c r="C626" t="s">
        <v>43</v>
      </c>
      <c r="D626" t="s">
        <v>468</v>
      </c>
      <c r="E626">
        <v>519700</v>
      </c>
      <c r="F626" t="s">
        <v>8</v>
      </c>
    </row>
    <row r="627" spans="1:6" x14ac:dyDescent="0.25">
      <c r="A627">
        <v>164868</v>
      </c>
      <c r="B627" s="3">
        <v>45542</v>
      </c>
      <c r="C627" t="s">
        <v>43</v>
      </c>
      <c r="D627" t="s">
        <v>344</v>
      </c>
      <c r="E627">
        <v>1315900</v>
      </c>
      <c r="F627" t="s">
        <v>8</v>
      </c>
    </row>
    <row r="628" spans="1:6" x14ac:dyDescent="0.25">
      <c r="A628">
        <v>164933</v>
      </c>
      <c r="B628" s="3">
        <v>45546</v>
      </c>
      <c r="C628" t="s">
        <v>43</v>
      </c>
      <c r="D628" t="s">
        <v>402</v>
      </c>
      <c r="E628">
        <v>663600</v>
      </c>
      <c r="F628" t="s">
        <v>8</v>
      </c>
    </row>
    <row r="629" spans="1:6" x14ac:dyDescent="0.25">
      <c r="A629">
        <v>165293</v>
      </c>
      <c r="B629" s="3">
        <v>45580</v>
      </c>
      <c r="C629" t="s">
        <v>43</v>
      </c>
      <c r="D629" t="s">
        <v>469</v>
      </c>
      <c r="E629">
        <v>210800</v>
      </c>
      <c r="F629" t="s">
        <v>8</v>
      </c>
    </row>
    <row r="630" spans="1:6" x14ac:dyDescent="0.25">
      <c r="A630">
        <v>165148</v>
      </c>
      <c r="B630" s="3">
        <v>45566</v>
      </c>
      <c r="C630" t="s">
        <v>43</v>
      </c>
      <c r="D630" t="s">
        <v>470</v>
      </c>
      <c r="E630">
        <v>159200</v>
      </c>
      <c r="F630" t="s">
        <v>8</v>
      </c>
    </row>
    <row r="631" spans="1:6" x14ac:dyDescent="0.25">
      <c r="A631">
        <v>165140</v>
      </c>
      <c r="B631" s="3">
        <v>45563</v>
      </c>
      <c r="C631" t="s">
        <v>43</v>
      </c>
      <c r="D631" t="s">
        <v>471</v>
      </c>
      <c r="E631">
        <v>593900</v>
      </c>
      <c r="F631" t="s">
        <v>8</v>
      </c>
    </row>
    <row r="632" spans="1:6" x14ac:dyDescent="0.25">
      <c r="A632">
        <v>165146</v>
      </c>
      <c r="B632" s="3">
        <v>45565</v>
      </c>
      <c r="C632" t="s">
        <v>43</v>
      </c>
      <c r="D632" t="s">
        <v>472</v>
      </c>
      <c r="E632">
        <v>159200</v>
      </c>
      <c r="F632" t="s">
        <v>8</v>
      </c>
    </row>
    <row r="633" spans="1:6" x14ac:dyDescent="0.25">
      <c r="A633">
        <v>164898</v>
      </c>
      <c r="B633" s="3">
        <v>45546</v>
      </c>
      <c r="C633" t="s">
        <v>43</v>
      </c>
      <c r="D633" t="s">
        <v>241</v>
      </c>
      <c r="E633">
        <v>544500</v>
      </c>
      <c r="F633" t="s">
        <v>8</v>
      </c>
    </row>
    <row r="634" spans="1:6" x14ac:dyDescent="0.25">
      <c r="A634">
        <v>165210</v>
      </c>
      <c r="B634" s="3">
        <v>45572</v>
      </c>
      <c r="C634" t="s">
        <v>43</v>
      </c>
      <c r="D634" t="s">
        <v>65</v>
      </c>
      <c r="E634">
        <v>141200</v>
      </c>
      <c r="F634" t="s">
        <v>8</v>
      </c>
    </row>
    <row r="635" spans="1:6" x14ac:dyDescent="0.25">
      <c r="A635">
        <v>165160</v>
      </c>
      <c r="B635" s="3">
        <v>45569</v>
      </c>
      <c r="C635" t="s">
        <v>43</v>
      </c>
      <c r="D635" t="s">
        <v>473</v>
      </c>
      <c r="E635">
        <v>593900</v>
      </c>
      <c r="F635" t="s">
        <v>8</v>
      </c>
    </row>
    <row r="636" spans="1:6" x14ac:dyDescent="0.25">
      <c r="A636">
        <v>165350</v>
      </c>
      <c r="B636" s="3">
        <v>45583</v>
      </c>
      <c r="C636" t="s">
        <v>43</v>
      </c>
      <c r="D636" t="s">
        <v>474</v>
      </c>
      <c r="E636">
        <v>159200</v>
      </c>
      <c r="F636" t="s">
        <v>8</v>
      </c>
    </row>
    <row r="637" spans="1:6" x14ac:dyDescent="0.25">
      <c r="A637">
        <v>165158</v>
      </c>
      <c r="B637" s="3">
        <v>45569</v>
      </c>
      <c r="C637" t="s">
        <v>43</v>
      </c>
      <c r="D637" t="s">
        <v>475</v>
      </c>
      <c r="E637">
        <v>406100</v>
      </c>
      <c r="F637" t="s">
        <v>8</v>
      </c>
    </row>
    <row r="638" spans="1:6" x14ac:dyDescent="0.25">
      <c r="A638">
        <v>163638</v>
      </c>
      <c r="B638" s="3">
        <v>45427</v>
      </c>
      <c r="C638" t="s">
        <v>43</v>
      </c>
      <c r="D638" t="s">
        <v>476</v>
      </c>
      <c r="E638">
        <v>5000000</v>
      </c>
      <c r="F638" t="s">
        <v>8</v>
      </c>
    </row>
    <row r="639" spans="1:6" x14ac:dyDescent="0.25">
      <c r="A639">
        <v>164300</v>
      </c>
      <c r="B639" s="3">
        <v>45497</v>
      </c>
      <c r="C639" t="s">
        <v>43</v>
      </c>
      <c r="D639" t="s">
        <v>169</v>
      </c>
      <c r="E639">
        <v>270200</v>
      </c>
      <c r="F639" t="s">
        <v>8</v>
      </c>
    </row>
    <row r="640" spans="1:6" x14ac:dyDescent="0.25">
      <c r="A640">
        <v>165469</v>
      </c>
      <c r="B640" s="3">
        <v>45597</v>
      </c>
      <c r="C640" t="s">
        <v>43</v>
      </c>
      <c r="D640" t="s">
        <v>477</v>
      </c>
      <c r="E640">
        <v>177900</v>
      </c>
      <c r="F640" t="s">
        <v>8</v>
      </c>
    </row>
    <row r="641" spans="1:6" x14ac:dyDescent="0.25">
      <c r="A641">
        <v>165352</v>
      </c>
      <c r="B641" s="3">
        <v>45583</v>
      </c>
      <c r="C641" t="s">
        <v>43</v>
      </c>
      <c r="D641" t="s">
        <v>478</v>
      </c>
      <c r="E641">
        <v>718400</v>
      </c>
      <c r="F641" t="s">
        <v>8</v>
      </c>
    </row>
    <row r="642" spans="1:6" x14ac:dyDescent="0.25">
      <c r="A642">
        <v>164482</v>
      </c>
      <c r="B642" s="3">
        <v>45514</v>
      </c>
      <c r="C642" t="s">
        <v>43</v>
      </c>
      <c r="D642" t="s">
        <v>479</v>
      </c>
      <c r="E642">
        <v>151100</v>
      </c>
      <c r="F642" t="s">
        <v>8</v>
      </c>
    </row>
    <row r="643" spans="1:6" x14ac:dyDescent="0.25">
      <c r="A643">
        <v>165643</v>
      </c>
      <c r="B643" s="3">
        <v>45616</v>
      </c>
      <c r="C643" t="s">
        <v>43</v>
      </c>
      <c r="D643" t="s">
        <v>480</v>
      </c>
      <c r="E643">
        <v>161900</v>
      </c>
      <c r="F643" t="s">
        <v>8</v>
      </c>
    </row>
    <row r="644" spans="1:6" x14ac:dyDescent="0.25">
      <c r="A644">
        <v>165080</v>
      </c>
      <c r="B644" s="3">
        <v>45559</v>
      </c>
      <c r="C644" t="s">
        <v>43</v>
      </c>
      <c r="D644" t="s">
        <v>481</v>
      </c>
      <c r="E644">
        <v>161900</v>
      </c>
      <c r="F644" t="s">
        <v>8</v>
      </c>
    </row>
    <row r="645" spans="1:6" x14ac:dyDescent="0.25">
      <c r="A645">
        <v>165408</v>
      </c>
      <c r="B645" s="3">
        <v>45590</v>
      </c>
      <c r="C645" t="s">
        <v>43</v>
      </c>
      <c r="D645" t="s">
        <v>404</v>
      </c>
      <c r="E645">
        <v>71500</v>
      </c>
      <c r="F645" t="s">
        <v>8</v>
      </c>
    </row>
    <row r="646" spans="1:6" x14ac:dyDescent="0.25">
      <c r="A646">
        <v>165149</v>
      </c>
      <c r="B646" s="3">
        <v>45567</v>
      </c>
      <c r="C646" t="s">
        <v>43</v>
      </c>
      <c r="D646" t="s">
        <v>482</v>
      </c>
      <c r="E646">
        <v>166900</v>
      </c>
      <c r="F646" t="s">
        <v>8</v>
      </c>
    </row>
    <row r="647" spans="1:6" x14ac:dyDescent="0.25">
      <c r="A647">
        <v>165520</v>
      </c>
      <c r="B647" s="3">
        <v>45604</v>
      </c>
      <c r="C647" t="s">
        <v>43</v>
      </c>
      <c r="D647" t="s">
        <v>483</v>
      </c>
      <c r="E647">
        <v>793300</v>
      </c>
      <c r="F647" t="s">
        <v>8</v>
      </c>
    </row>
    <row r="648" spans="1:6" x14ac:dyDescent="0.25">
      <c r="A648">
        <v>165143</v>
      </c>
      <c r="B648" s="3">
        <v>45565</v>
      </c>
      <c r="C648" t="s">
        <v>43</v>
      </c>
      <c r="D648" t="s">
        <v>484</v>
      </c>
      <c r="E648">
        <v>634900</v>
      </c>
      <c r="F648" t="s">
        <v>8</v>
      </c>
    </row>
    <row r="649" spans="1:6" x14ac:dyDescent="0.25">
      <c r="A649">
        <v>165639</v>
      </c>
      <c r="B649" s="3">
        <v>45614</v>
      </c>
      <c r="C649" t="s">
        <v>43</v>
      </c>
      <c r="D649" t="s">
        <v>485</v>
      </c>
      <c r="E649">
        <v>159200</v>
      </c>
      <c r="F649" t="s">
        <v>8</v>
      </c>
    </row>
    <row r="650" spans="1:6" x14ac:dyDescent="0.25">
      <c r="A650">
        <v>165218</v>
      </c>
      <c r="B650" s="3">
        <v>45573</v>
      </c>
      <c r="C650" t="s">
        <v>43</v>
      </c>
      <c r="D650" t="s">
        <v>486</v>
      </c>
      <c r="E650">
        <v>196000</v>
      </c>
      <c r="F650" t="s">
        <v>8</v>
      </c>
    </row>
    <row r="651" spans="1:6" x14ac:dyDescent="0.25">
      <c r="A651">
        <v>165644</v>
      </c>
      <c r="B651" s="3">
        <v>45616</v>
      </c>
      <c r="C651" t="s">
        <v>43</v>
      </c>
      <c r="D651" t="s">
        <v>487</v>
      </c>
      <c r="E651">
        <v>148200</v>
      </c>
      <c r="F651" t="s">
        <v>8</v>
      </c>
    </row>
    <row r="652" spans="1:6" x14ac:dyDescent="0.25">
      <c r="A652">
        <v>164784</v>
      </c>
      <c r="B652" s="3">
        <v>45533</v>
      </c>
      <c r="C652" t="s">
        <v>43</v>
      </c>
      <c r="D652" t="s">
        <v>488</v>
      </c>
      <c r="E652">
        <v>458300</v>
      </c>
      <c r="F652" t="s">
        <v>8</v>
      </c>
    </row>
    <row r="653" spans="1:6" x14ac:dyDescent="0.25">
      <c r="A653">
        <v>165217</v>
      </c>
      <c r="B653" s="3">
        <v>45573</v>
      </c>
      <c r="C653" t="s">
        <v>43</v>
      </c>
      <c r="D653" t="s">
        <v>489</v>
      </c>
      <c r="E653">
        <v>502900</v>
      </c>
      <c r="F653" t="s">
        <v>8</v>
      </c>
    </row>
    <row r="654" spans="1:6" x14ac:dyDescent="0.25">
      <c r="A654">
        <v>164481</v>
      </c>
      <c r="B654" s="3">
        <v>45514</v>
      </c>
      <c r="C654" t="s">
        <v>43</v>
      </c>
      <c r="D654" t="s">
        <v>490</v>
      </c>
      <c r="E654">
        <v>804800</v>
      </c>
      <c r="F654" t="s">
        <v>8</v>
      </c>
    </row>
    <row r="655" spans="1:6" x14ac:dyDescent="0.25">
      <c r="A655">
        <v>165296</v>
      </c>
      <c r="B655" s="3">
        <v>45582</v>
      </c>
      <c r="C655" t="s">
        <v>43</v>
      </c>
      <c r="D655" t="s">
        <v>491</v>
      </c>
      <c r="E655">
        <v>230700</v>
      </c>
      <c r="F655" t="s">
        <v>8</v>
      </c>
    </row>
    <row r="656" spans="1:6" x14ac:dyDescent="0.25">
      <c r="A656">
        <v>165640</v>
      </c>
      <c r="B656" s="3">
        <v>45613</v>
      </c>
      <c r="C656" t="s">
        <v>43</v>
      </c>
      <c r="D656" t="s">
        <v>492</v>
      </c>
      <c r="E656">
        <v>230700</v>
      </c>
      <c r="F656" t="s">
        <v>8</v>
      </c>
    </row>
    <row r="657" spans="1:6" x14ac:dyDescent="0.25">
      <c r="A657">
        <v>165441</v>
      </c>
      <c r="B657" s="3">
        <v>45594</v>
      </c>
      <c r="C657" t="s">
        <v>43</v>
      </c>
      <c r="D657" t="s">
        <v>493</v>
      </c>
      <c r="E657">
        <v>189900</v>
      </c>
      <c r="F657" t="s">
        <v>8</v>
      </c>
    </row>
    <row r="658" spans="1:6" x14ac:dyDescent="0.25">
      <c r="A658">
        <v>164791</v>
      </c>
      <c r="B658" s="3">
        <v>45537</v>
      </c>
      <c r="C658" t="s">
        <v>43</v>
      </c>
      <c r="D658" t="s">
        <v>494</v>
      </c>
      <c r="E658">
        <v>366900</v>
      </c>
      <c r="F658" t="s">
        <v>8</v>
      </c>
    </row>
    <row r="659" spans="1:6" x14ac:dyDescent="0.25">
      <c r="A659">
        <v>165440</v>
      </c>
      <c r="B659" s="3">
        <v>45594</v>
      </c>
      <c r="C659" t="s">
        <v>43</v>
      </c>
      <c r="D659" t="s">
        <v>495</v>
      </c>
      <c r="E659">
        <v>188900</v>
      </c>
      <c r="F659" t="s">
        <v>8</v>
      </c>
    </row>
    <row r="660" spans="1:6" x14ac:dyDescent="0.25">
      <c r="A660">
        <v>165235</v>
      </c>
      <c r="B660" s="3">
        <v>45576</v>
      </c>
      <c r="C660" t="s">
        <v>43</v>
      </c>
      <c r="D660" t="s">
        <v>496</v>
      </c>
      <c r="E660">
        <v>159200</v>
      </c>
      <c r="F660" t="s">
        <v>8</v>
      </c>
    </row>
    <row r="661" spans="1:6" x14ac:dyDescent="0.25">
      <c r="A661">
        <v>165078</v>
      </c>
      <c r="B661" s="3">
        <v>45558</v>
      </c>
      <c r="C661" t="s">
        <v>43</v>
      </c>
      <c r="D661" t="s">
        <v>497</v>
      </c>
      <c r="E661">
        <v>189900</v>
      </c>
      <c r="F661" t="s">
        <v>8</v>
      </c>
    </row>
    <row r="662" spans="1:6" x14ac:dyDescent="0.25">
      <c r="A662">
        <v>165769</v>
      </c>
      <c r="B662" s="3">
        <v>45629</v>
      </c>
      <c r="C662" t="s">
        <v>43</v>
      </c>
      <c r="D662" t="s">
        <v>498</v>
      </c>
      <c r="E662">
        <v>210800</v>
      </c>
      <c r="F662" t="s">
        <v>8</v>
      </c>
    </row>
    <row r="663" spans="1:6" x14ac:dyDescent="0.25">
      <c r="A663">
        <v>165641</v>
      </c>
      <c r="B663" s="3">
        <v>45615</v>
      </c>
      <c r="C663" t="s">
        <v>43</v>
      </c>
      <c r="D663" t="s">
        <v>499</v>
      </c>
      <c r="E663">
        <v>524900</v>
      </c>
      <c r="F663" t="s">
        <v>8</v>
      </c>
    </row>
    <row r="664" spans="1:6" x14ac:dyDescent="0.25">
      <c r="A664">
        <v>165767</v>
      </c>
      <c r="B664" s="3">
        <v>45617</v>
      </c>
      <c r="C664" t="s">
        <v>43</v>
      </c>
      <c r="D664" t="s">
        <v>500</v>
      </c>
      <c r="E664">
        <v>241000</v>
      </c>
      <c r="F664" t="s">
        <v>8</v>
      </c>
    </row>
    <row r="665" spans="1:6" x14ac:dyDescent="0.25">
      <c r="A665">
        <v>165840</v>
      </c>
      <c r="B665" s="3">
        <v>45639</v>
      </c>
      <c r="C665" t="s">
        <v>43</v>
      </c>
      <c r="D665" t="s">
        <v>501</v>
      </c>
      <c r="E665">
        <v>185000</v>
      </c>
      <c r="F665" t="s">
        <v>8</v>
      </c>
    </row>
    <row r="666" spans="1:6" x14ac:dyDescent="0.25">
      <c r="A666">
        <v>165291</v>
      </c>
      <c r="B666" s="3">
        <v>45581</v>
      </c>
      <c r="C666" t="s">
        <v>43</v>
      </c>
      <c r="D666" t="s">
        <v>502</v>
      </c>
      <c r="E666">
        <v>475144</v>
      </c>
      <c r="F666" t="s">
        <v>8</v>
      </c>
    </row>
    <row r="667" spans="1:6" x14ac:dyDescent="0.25">
      <c r="A667">
        <v>165147</v>
      </c>
      <c r="B667" s="3">
        <v>45547</v>
      </c>
      <c r="C667" t="s">
        <v>43</v>
      </c>
      <c r="D667" t="s">
        <v>503</v>
      </c>
      <c r="E667">
        <v>785000</v>
      </c>
      <c r="F667" t="s">
        <v>8</v>
      </c>
    </row>
    <row r="668" spans="1:6" x14ac:dyDescent="0.25">
      <c r="A668">
        <v>165812</v>
      </c>
      <c r="B668" s="3">
        <v>45636</v>
      </c>
      <c r="C668" t="s">
        <v>43</v>
      </c>
      <c r="D668" t="s">
        <v>504</v>
      </c>
      <c r="E668">
        <v>238300</v>
      </c>
      <c r="F668" t="s">
        <v>8</v>
      </c>
    </row>
    <row r="669" spans="1:6" x14ac:dyDescent="0.25">
      <c r="A669">
        <v>165009</v>
      </c>
      <c r="B669" s="3">
        <v>45551</v>
      </c>
      <c r="C669" t="s">
        <v>43</v>
      </c>
      <c r="D669" t="s">
        <v>505</v>
      </c>
      <c r="E669">
        <v>1046600</v>
      </c>
      <c r="F669" t="s">
        <v>8</v>
      </c>
    </row>
    <row r="670" spans="1:6" x14ac:dyDescent="0.25">
      <c r="A670">
        <v>165510</v>
      </c>
      <c r="B670" s="3">
        <v>45603</v>
      </c>
      <c r="C670" t="s">
        <v>43</v>
      </c>
      <c r="D670" t="s">
        <v>506</v>
      </c>
      <c r="E670">
        <v>718400</v>
      </c>
      <c r="F670" t="s">
        <v>8</v>
      </c>
    </row>
    <row r="671" spans="1:6" x14ac:dyDescent="0.25">
      <c r="A671">
        <v>165787</v>
      </c>
      <c r="B671" s="3">
        <v>45631</v>
      </c>
      <c r="C671" t="s">
        <v>43</v>
      </c>
      <c r="D671" t="s">
        <v>507</v>
      </c>
      <c r="E671">
        <v>744700</v>
      </c>
      <c r="F671" t="s">
        <v>8</v>
      </c>
    </row>
    <row r="672" spans="1:6" x14ac:dyDescent="0.25">
      <c r="A672">
        <v>165671</v>
      </c>
      <c r="B672" s="3">
        <v>45618</v>
      </c>
      <c r="C672" t="s">
        <v>43</v>
      </c>
      <c r="D672" t="s">
        <v>508</v>
      </c>
      <c r="E672">
        <v>241000</v>
      </c>
      <c r="F672" t="s">
        <v>8</v>
      </c>
    </row>
    <row r="673" spans="1:6" x14ac:dyDescent="0.25">
      <c r="A673">
        <v>165351</v>
      </c>
      <c r="B673" s="3">
        <v>45583</v>
      </c>
      <c r="C673" t="s">
        <v>43</v>
      </c>
      <c r="D673" t="s">
        <v>509</v>
      </c>
      <c r="E673">
        <v>164100</v>
      </c>
      <c r="F673" t="s">
        <v>8</v>
      </c>
    </row>
    <row r="674" spans="1:6" x14ac:dyDescent="0.25">
      <c r="A674">
        <v>164897</v>
      </c>
      <c r="B674" s="3">
        <v>45546</v>
      </c>
      <c r="C674" t="s">
        <v>43</v>
      </c>
      <c r="D674" t="s">
        <v>510</v>
      </c>
      <c r="E674">
        <v>566500</v>
      </c>
      <c r="F674" t="s">
        <v>8</v>
      </c>
    </row>
    <row r="675" spans="1:6" x14ac:dyDescent="0.25">
      <c r="A675">
        <v>165038</v>
      </c>
      <c r="B675" s="3">
        <v>45558</v>
      </c>
      <c r="C675" t="s">
        <v>43</v>
      </c>
      <c r="D675" t="s">
        <v>511</v>
      </c>
      <c r="E675">
        <v>1346400</v>
      </c>
      <c r="F675" t="s">
        <v>8</v>
      </c>
    </row>
    <row r="676" spans="1:6" x14ac:dyDescent="0.25">
      <c r="A676">
        <v>165236</v>
      </c>
      <c r="B676" s="3">
        <v>45575</v>
      </c>
      <c r="C676" t="s">
        <v>43</v>
      </c>
      <c r="D676" t="s">
        <v>512</v>
      </c>
      <c r="E676">
        <v>241000</v>
      </c>
      <c r="F676" t="s">
        <v>8</v>
      </c>
    </row>
    <row r="677" spans="1:6" x14ac:dyDescent="0.25">
      <c r="A677">
        <v>165442</v>
      </c>
      <c r="B677" s="3">
        <v>45594</v>
      </c>
      <c r="C677" t="s">
        <v>43</v>
      </c>
      <c r="D677" t="s">
        <v>513</v>
      </c>
      <c r="E677">
        <v>265200</v>
      </c>
      <c r="F677" t="s">
        <v>8</v>
      </c>
    </row>
    <row r="678" spans="1:6" x14ac:dyDescent="0.25">
      <c r="A678">
        <v>165638</v>
      </c>
      <c r="B678" s="3">
        <v>45614</v>
      </c>
      <c r="C678" t="s">
        <v>43</v>
      </c>
      <c r="D678" t="s">
        <v>514</v>
      </c>
      <c r="E678">
        <v>204800</v>
      </c>
      <c r="F678" t="s">
        <v>8</v>
      </c>
    </row>
    <row r="679" spans="1:6" x14ac:dyDescent="0.25">
      <c r="A679">
        <v>164570</v>
      </c>
      <c r="B679" s="3">
        <v>45519</v>
      </c>
      <c r="C679" t="s">
        <v>43</v>
      </c>
      <c r="D679" t="s">
        <v>515</v>
      </c>
      <c r="E679">
        <v>938200</v>
      </c>
      <c r="F679" t="s">
        <v>8</v>
      </c>
    </row>
    <row r="680" spans="1:6" x14ac:dyDescent="0.25">
      <c r="A680">
        <v>165290</v>
      </c>
      <c r="B680" s="3">
        <v>45581</v>
      </c>
      <c r="C680" t="s">
        <v>43</v>
      </c>
      <c r="D680" t="s">
        <v>516</v>
      </c>
      <c r="E680">
        <v>359900</v>
      </c>
      <c r="F680" t="s">
        <v>8</v>
      </c>
    </row>
    <row r="681" spans="1:6" x14ac:dyDescent="0.25">
      <c r="A681">
        <v>165220</v>
      </c>
      <c r="B681" s="3">
        <v>45575</v>
      </c>
      <c r="C681" t="s">
        <v>43</v>
      </c>
      <c r="D681" t="s">
        <v>517</v>
      </c>
      <c r="E681">
        <v>583500</v>
      </c>
      <c r="F681" t="s">
        <v>8</v>
      </c>
    </row>
    <row r="682" spans="1:6" x14ac:dyDescent="0.25">
      <c r="A682">
        <v>165294</v>
      </c>
      <c r="B682" s="3">
        <v>45581</v>
      </c>
      <c r="C682" t="s">
        <v>43</v>
      </c>
      <c r="D682" t="s">
        <v>518</v>
      </c>
      <c r="E682">
        <v>960800</v>
      </c>
      <c r="F682" t="s">
        <v>8</v>
      </c>
    </row>
    <row r="683" spans="1:6" x14ac:dyDescent="0.25">
      <c r="A683">
        <v>165150</v>
      </c>
      <c r="B683" s="3">
        <v>45568</v>
      </c>
      <c r="C683" t="s">
        <v>43</v>
      </c>
      <c r="D683" t="s">
        <v>519</v>
      </c>
      <c r="E683">
        <v>147200</v>
      </c>
      <c r="F683" t="s">
        <v>8</v>
      </c>
    </row>
    <row r="684" spans="1:6" x14ac:dyDescent="0.25">
      <c r="A684">
        <v>165673</v>
      </c>
      <c r="B684" s="3">
        <v>45619</v>
      </c>
      <c r="C684" t="s">
        <v>43</v>
      </c>
      <c r="D684" t="s">
        <v>520</v>
      </c>
      <c r="E684">
        <v>618100</v>
      </c>
      <c r="F684" t="s">
        <v>8</v>
      </c>
    </row>
    <row r="685" spans="1:6" x14ac:dyDescent="0.25">
      <c r="A685">
        <v>165810</v>
      </c>
      <c r="B685" s="3">
        <v>45635</v>
      </c>
      <c r="C685" t="s">
        <v>43</v>
      </c>
      <c r="D685" t="s">
        <v>521</v>
      </c>
      <c r="E685">
        <v>4502600</v>
      </c>
      <c r="F685" t="s">
        <v>8</v>
      </c>
    </row>
    <row r="686" spans="1:6" x14ac:dyDescent="0.25">
      <c r="A686">
        <v>165811</v>
      </c>
      <c r="B686" s="3">
        <v>45635</v>
      </c>
      <c r="C686" t="s">
        <v>43</v>
      </c>
      <c r="D686" t="s">
        <v>95</v>
      </c>
      <c r="E686">
        <v>804100</v>
      </c>
      <c r="F686" t="s">
        <v>8</v>
      </c>
    </row>
    <row r="687" spans="1:6" x14ac:dyDescent="0.25">
      <c r="A687">
        <v>165637</v>
      </c>
      <c r="B687" s="3">
        <v>45610</v>
      </c>
      <c r="C687" t="s">
        <v>43</v>
      </c>
      <c r="D687" t="s">
        <v>215</v>
      </c>
      <c r="E687">
        <v>288400</v>
      </c>
      <c r="F687" t="s">
        <v>8</v>
      </c>
    </row>
    <row r="688" spans="1:6" x14ac:dyDescent="0.25">
      <c r="A688">
        <v>165645</v>
      </c>
      <c r="B688" s="3">
        <v>45616</v>
      </c>
      <c r="C688" t="s">
        <v>43</v>
      </c>
      <c r="D688" t="s">
        <v>522</v>
      </c>
      <c r="E688">
        <v>357900</v>
      </c>
      <c r="F688" t="s">
        <v>8</v>
      </c>
    </row>
    <row r="689" spans="1:6" x14ac:dyDescent="0.25">
      <c r="A689">
        <v>165083</v>
      </c>
      <c r="B689" s="3">
        <v>45555</v>
      </c>
      <c r="C689" t="s">
        <v>43</v>
      </c>
      <c r="D689" t="s">
        <v>504</v>
      </c>
      <c r="E689">
        <v>440700</v>
      </c>
      <c r="F689" t="s">
        <v>8</v>
      </c>
    </row>
    <row r="690" spans="1:6" x14ac:dyDescent="0.25">
      <c r="A690">
        <v>165813</v>
      </c>
      <c r="B690" s="3">
        <v>45636</v>
      </c>
      <c r="C690" t="s">
        <v>43</v>
      </c>
      <c r="D690" t="s">
        <v>523</v>
      </c>
      <c r="E690">
        <v>725300</v>
      </c>
      <c r="F690" t="s">
        <v>8</v>
      </c>
    </row>
    <row r="691" spans="1:6" x14ac:dyDescent="0.25">
      <c r="A691">
        <v>165768</v>
      </c>
      <c r="B691" s="3">
        <v>45629</v>
      </c>
      <c r="C691" t="s">
        <v>43</v>
      </c>
      <c r="D691" t="s">
        <v>524</v>
      </c>
      <c r="E691">
        <v>920000</v>
      </c>
      <c r="F691" t="s">
        <v>8</v>
      </c>
    </row>
    <row r="692" spans="1:6" x14ac:dyDescent="0.25">
      <c r="A692">
        <v>47724</v>
      </c>
      <c r="B692" s="3">
        <v>45450</v>
      </c>
      <c r="C692" t="s">
        <v>10</v>
      </c>
      <c r="D692" t="s">
        <v>202</v>
      </c>
      <c r="E692">
        <v>579040</v>
      </c>
      <c r="F692" t="s">
        <v>8</v>
      </c>
    </row>
    <row r="693" spans="1:6" x14ac:dyDescent="0.25">
      <c r="A693">
        <v>163060</v>
      </c>
      <c r="B693" s="3">
        <v>45363</v>
      </c>
      <c r="C693" t="s">
        <v>43</v>
      </c>
      <c r="D693" t="s">
        <v>514</v>
      </c>
      <c r="E693">
        <v>5000000</v>
      </c>
      <c r="F693" t="s">
        <v>8</v>
      </c>
    </row>
    <row r="694" spans="1:6" x14ac:dyDescent="0.25">
      <c r="A694">
        <v>165974</v>
      </c>
      <c r="B694" s="3">
        <v>45322</v>
      </c>
      <c r="C694" t="s">
        <v>49</v>
      </c>
      <c r="D694" t="s">
        <v>525</v>
      </c>
      <c r="E694">
        <v>11338768</v>
      </c>
      <c r="F694" t="s">
        <v>26</v>
      </c>
    </row>
    <row r="695" spans="1:6" x14ac:dyDescent="0.25">
      <c r="A695">
        <v>164374</v>
      </c>
      <c r="B695" s="3">
        <v>45479</v>
      </c>
      <c r="C695" t="s">
        <v>49</v>
      </c>
      <c r="D695" t="s">
        <v>462</v>
      </c>
      <c r="E695">
        <v>11317953</v>
      </c>
      <c r="F695" t="s">
        <v>8</v>
      </c>
    </row>
    <row r="696" spans="1:6" x14ac:dyDescent="0.25">
      <c r="A696">
        <v>165974</v>
      </c>
      <c r="B696" s="3">
        <v>45322</v>
      </c>
      <c r="C696" t="s">
        <v>70</v>
      </c>
      <c r="D696" t="s">
        <v>525</v>
      </c>
      <c r="E696">
        <v>4000000</v>
      </c>
      <c r="F696" t="s">
        <v>26</v>
      </c>
    </row>
    <row r="697" spans="1:6" x14ac:dyDescent="0.25">
      <c r="A697">
        <v>165221</v>
      </c>
      <c r="B697" s="3">
        <v>45568</v>
      </c>
      <c r="C697" t="s">
        <v>43</v>
      </c>
      <c r="D697" t="s">
        <v>526</v>
      </c>
      <c r="E697">
        <v>600000</v>
      </c>
      <c r="F697" t="s">
        <v>26</v>
      </c>
    </row>
    <row r="698" spans="1:6" x14ac:dyDescent="0.25">
      <c r="A698">
        <v>164606</v>
      </c>
      <c r="B698" s="3">
        <v>45519</v>
      </c>
      <c r="C698" t="s">
        <v>43</v>
      </c>
      <c r="D698" t="s">
        <v>527</v>
      </c>
      <c r="E698">
        <v>999800</v>
      </c>
      <c r="F698" t="s">
        <v>207</v>
      </c>
    </row>
    <row r="699" spans="1:6" x14ac:dyDescent="0.25">
      <c r="A699">
        <v>165839</v>
      </c>
      <c r="B699" s="3">
        <v>45638</v>
      </c>
      <c r="C699" t="s">
        <v>43</v>
      </c>
      <c r="D699" t="s">
        <v>528</v>
      </c>
      <c r="E699">
        <v>500000</v>
      </c>
      <c r="F699" t="s">
        <v>26</v>
      </c>
    </row>
    <row r="700" spans="1:6" x14ac:dyDescent="0.25">
      <c r="A700">
        <v>165825</v>
      </c>
      <c r="B700" s="3">
        <v>45637</v>
      </c>
      <c r="C700" t="s">
        <v>43</v>
      </c>
      <c r="D700" t="s">
        <v>529</v>
      </c>
      <c r="E700">
        <v>773100</v>
      </c>
      <c r="F700" t="s">
        <v>207</v>
      </c>
    </row>
    <row r="701" spans="1:6" x14ac:dyDescent="0.25">
      <c r="A701">
        <v>164960</v>
      </c>
      <c r="B701" s="3">
        <v>45551</v>
      </c>
      <c r="C701" t="s">
        <v>43</v>
      </c>
      <c r="D701" t="s">
        <v>54</v>
      </c>
      <c r="E701">
        <v>600000</v>
      </c>
      <c r="F701" t="s">
        <v>26</v>
      </c>
    </row>
    <row r="702" spans="1:6" x14ac:dyDescent="0.25">
      <c r="A702">
        <v>165672</v>
      </c>
      <c r="B702" s="3">
        <v>45618</v>
      </c>
      <c r="C702" t="s">
        <v>43</v>
      </c>
      <c r="D702" t="s">
        <v>530</v>
      </c>
      <c r="E702">
        <v>500000</v>
      </c>
      <c r="F702" t="s">
        <v>26</v>
      </c>
    </row>
    <row r="703" spans="1:6" x14ac:dyDescent="0.25">
      <c r="A703">
        <v>164622</v>
      </c>
      <c r="B703" s="3">
        <v>45524</v>
      </c>
      <c r="C703" t="s">
        <v>43</v>
      </c>
      <c r="D703" t="s">
        <v>531</v>
      </c>
      <c r="E703">
        <v>600000</v>
      </c>
      <c r="F703" t="s">
        <v>26</v>
      </c>
    </row>
    <row r="704" spans="1:6" x14ac:dyDescent="0.25">
      <c r="A704">
        <v>162992</v>
      </c>
      <c r="B704" s="3">
        <v>45357</v>
      </c>
      <c r="C704" t="s">
        <v>43</v>
      </c>
      <c r="D704" t="s">
        <v>450</v>
      </c>
      <c r="E704">
        <v>586900</v>
      </c>
      <c r="F704" t="s">
        <v>207</v>
      </c>
    </row>
    <row r="705" spans="1:6" x14ac:dyDescent="0.25">
      <c r="A705">
        <v>164958</v>
      </c>
      <c r="B705" s="3">
        <v>45551</v>
      </c>
      <c r="C705" t="s">
        <v>43</v>
      </c>
      <c r="D705" t="s">
        <v>532</v>
      </c>
      <c r="E705">
        <v>520900</v>
      </c>
      <c r="F705" t="s">
        <v>207</v>
      </c>
    </row>
    <row r="706" spans="1:6" x14ac:dyDescent="0.25">
      <c r="A706">
        <v>165789</v>
      </c>
      <c r="B706" s="3">
        <v>45630</v>
      </c>
      <c r="C706" t="s">
        <v>43</v>
      </c>
      <c r="D706" t="s">
        <v>533</v>
      </c>
      <c r="E706">
        <v>1919700</v>
      </c>
      <c r="F706" t="s">
        <v>207</v>
      </c>
    </row>
    <row r="707" spans="1:6" x14ac:dyDescent="0.25">
      <c r="A707">
        <v>165033</v>
      </c>
      <c r="B707" s="3">
        <v>45554</v>
      </c>
      <c r="C707" t="s">
        <v>43</v>
      </c>
      <c r="D707" t="s">
        <v>534</v>
      </c>
      <c r="E707">
        <v>600000</v>
      </c>
      <c r="F707" t="s">
        <v>26</v>
      </c>
    </row>
    <row r="708" spans="1:6" x14ac:dyDescent="0.25">
      <c r="A708">
        <v>165788</v>
      </c>
      <c r="B708" s="3">
        <v>45630</v>
      </c>
      <c r="C708" t="s">
        <v>43</v>
      </c>
      <c r="D708" t="s">
        <v>535</v>
      </c>
      <c r="E708">
        <v>1193700</v>
      </c>
      <c r="F708" t="s">
        <v>207</v>
      </c>
    </row>
    <row r="709" spans="1:6" x14ac:dyDescent="0.25">
      <c r="A709">
        <v>164560</v>
      </c>
      <c r="B709" s="3">
        <v>45519</v>
      </c>
      <c r="C709" t="s">
        <v>43</v>
      </c>
      <c r="D709" t="s">
        <v>362</v>
      </c>
      <c r="E709">
        <v>600000</v>
      </c>
      <c r="F709" t="s">
        <v>26</v>
      </c>
    </row>
    <row r="710" spans="1:6" x14ac:dyDescent="0.25">
      <c r="A710">
        <v>165216</v>
      </c>
      <c r="B710" s="3">
        <v>45573</v>
      </c>
      <c r="C710" t="s">
        <v>43</v>
      </c>
      <c r="D710" t="s">
        <v>526</v>
      </c>
      <c r="E710">
        <v>600000</v>
      </c>
      <c r="F710" t="s">
        <v>26</v>
      </c>
    </row>
    <row r="711" spans="1:6" x14ac:dyDescent="0.25">
      <c r="A711">
        <v>164479</v>
      </c>
      <c r="B711" s="3">
        <v>45516</v>
      </c>
      <c r="C711" t="s">
        <v>43</v>
      </c>
      <c r="D711" t="s">
        <v>536</v>
      </c>
      <c r="E711">
        <v>600000</v>
      </c>
      <c r="F711" t="s">
        <v>26</v>
      </c>
    </row>
    <row r="712" spans="1:6" x14ac:dyDescent="0.25">
      <c r="A712">
        <v>164927</v>
      </c>
      <c r="B712" s="3">
        <v>45547</v>
      </c>
      <c r="C712" t="s">
        <v>43</v>
      </c>
      <c r="D712" t="s">
        <v>537</v>
      </c>
      <c r="E712">
        <v>600000</v>
      </c>
      <c r="F712" t="s">
        <v>26</v>
      </c>
    </row>
    <row r="713" spans="1:6" x14ac:dyDescent="0.25">
      <c r="A713">
        <v>165207</v>
      </c>
      <c r="B713" s="3">
        <v>45572</v>
      </c>
      <c r="C713" t="s">
        <v>43</v>
      </c>
      <c r="D713" t="s">
        <v>538</v>
      </c>
      <c r="E713">
        <v>600000</v>
      </c>
      <c r="F713" t="s">
        <v>26</v>
      </c>
    </row>
    <row r="714" spans="1:6" x14ac:dyDescent="0.25">
      <c r="A714">
        <v>165219</v>
      </c>
      <c r="B714" s="3">
        <v>45575</v>
      </c>
      <c r="C714" t="s">
        <v>43</v>
      </c>
      <c r="D714" t="s">
        <v>539</v>
      </c>
      <c r="E714">
        <v>600000</v>
      </c>
      <c r="F714" t="s">
        <v>26</v>
      </c>
    </row>
    <row r="715" spans="1:6" x14ac:dyDescent="0.25">
      <c r="A715">
        <v>165079</v>
      </c>
      <c r="B715" s="3">
        <v>45559</v>
      </c>
      <c r="C715" t="s">
        <v>43</v>
      </c>
      <c r="D715" t="s">
        <v>540</v>
      </c>
      <c r="E715">
        <v>600000</v>
      </c>
      <c r="F715" t="s">
        <v>26</v>
      </c>
    </row>
    <row r="716" spans="1:6" x14ac:dyDescent="0.25">
      <c r="A716">
        <v>164866</v>
      </c>
      <c r="B716" s="3">
        <v>45542</v>
      </c>
      <c r="C716" t="s">
        <v>43</v>
      </c>
      <c r="D716" t="s">
        <v>244</v>
      </c>
      <c r="E716">
        <v>600000</v>
      </c>
      <c r="F716" t="s">
        <v>26</v>
      </c>
    </row>
    <row r="717" spans="1:6" x14ac:dyDescent="0.25">
      <c r="A717">
        <v>165544</v>
      </c>
      <c r="B717" s="3">
        <v>45609</v>
      </c>
      <c r="C717" t="s">
        <v>43</v>
      </c>
      <c r="D717" t="s">
        <v>541</v>
      </c>
      <c r="E717">
        <v>322824</v>
      </c>
      <c r="F717" t="s">
        <v>207</v>
      </c>
    </row>
    <row r="718" spans="1:6" x14ac:dyDescent="0.25">
      <c r="A718">
        <v>162935</v>
      </c>
      <c r="B718" s="3">
        <v>45352</v>
      </c>
      <c r="C718" t="s">
        <v>43</v>
      </c>
      <c r="D718" t="s">
        <v>542</v>
      </c>
      <c r="E718">
        <v>1568664</v>
      </c>
      <c r="F718" t="s">
        <v>207</v>
      </c>
    </row>
    <row r="719" spans="1:6" x14ac:dyDescent="0.25">
      <c r="A719">
        <v>164867</v>
      </c>
      <c r="B719" s="3">
        <v>45541</v>
      </c>
      <c r="C719" t="s">
        <v>43</v>
      </c>
      <c r="D719" t="s">
        <v>383</v>
      </c>
      <c r="E719">
        <v>2351200</v>
      </c>
      <c r="F719" t="s">
        <v>207</v>
      </c>
    </row>
    <row r="720" spans="1:6" x14ac:dyDescent="0.25">
      <c r="A720">
        <v>165642</v>
      </c>
      <c r="B720" s="3">
        <v>45614</v>
      </c>
      <c r="C720" t="s">
        <v>43</v>
      </c>
      <c r="D720" t="s">
        <v>543</v>
      </c>
      <c r="E720">
        <v>500000</v>
      </c>
      <c r="F720" t="s">
        <v>26</v>
      </c>
    </row>
    <row r="721" spans="1:6" x14ac:dyDescent="0.25">
      <c r="A721">
        <v>162901</v>
      </c>
      <c r="B721" s="3">
        <v>45350</v>
      </c>
      <c r="C721" t="s">
        <v>43</v>
      </c>
      <c r="D721" t="s">
        <v>523</v>
      </c>
      <c r="E721">
        <v>5000000</v>
      </c>
      <c r="F721" t="s">
        <v>207</v>
      </c>
    </row>
    <row r="722" spans="1:6" x14ac:dyDescent="0.25">
      <c r="A722">
        <v>165878</v>
      </c>
      <c r="B722" s="3">
        <v>45673</v>
      </c>
      <c r="C722" t="s">
        <v>43</v>
      </c>
      <c r="D722" t="s">
        <v>244</v>
      </c>
      <c r="E722">
        <v>207600</v>
      </c>
      <c r="F722" t="s">
        <v>8</v>
      </c>
    </row>
    <row r="723" spans="1:6" x14ac:dyDescent="0.25">
      <c r="A723">
        <v>165930</v>
      </c>
      <c r="B723" s="3">
        <v>45698</v>
      </c>
      <c r="C723" t="s">
        <v>43</v>
      </c>
      <c r="D723" t="s">
        <v>544</v>
      </c>
      <c r="E723">
        <v>446332</v>
      </c>
      <c r="F723" t="s">
        <v>8</v>
      </c>
    </row>
    <row r="724" spans="1:6" x14ac:dyDescent="0.25">
      <c r="A724">
        <v>165885</v>
      </c>
      <c r="B724" s="3">
        <v>45680</v>
      </c>
      <c r="C724" t="s">
        <v>43</v>
      </c>
      <c r="D724" t="s">
        <v>545</v>
      </c>
      <c r="E724">
        <v>238600</v>
      </c>
      <c r="F724" t="s">
        <v>8</v>
      </c>
    </row>
    <row r="725" spans="1:6" x14ac:dyDescent="0.25">
      <c r="A725">
        <v>165876</v>
      </c>
      <c r="B725" s="3">
        <v>45670</v>
      </c>
      <c r="C725" t="s">
        <v>43</v>
      </c>
      <c r="D725" t="s">
        <v>546</v>
      </c>
      <c r="E725">
        <v>75700</v>
      </c>
      <c r="F725" t="s">
        <v>8</v>
      </c>
    </row>
    <row r="726" spans="1:6" x14ac:dyDescent="0.25">
      <c r="A726">
        <v>165906</v>
      </c>
      <c r="B726" s="3">
        <v>45688</v>
      </c>
      <c r="C726" t="s">
        <v>43</v>
      </c>
      <c r="D726" t="s">
        <v>547</v>
      </c>
      <c r="E726">
        <v>171300</v>
      </c>
      <c r="F726" t="s">
        <v>8</v>
      </c>
    </row>
    <row r="727" spans="1:6" x14ac:dyDescent="0.25">
      <c r="A727">
        <v>165907</v>
      </c>
      <c r="B727" s="3">
        <v>45688</v>
      </c>
      <c r="C727" t="s">
        <v>43</v>
      </c>
      <c r="D727" t="s">
        <v>548</v>
      </c>
      <c r="E727">
        <v>167400</v>
      </c>
      <c r="F727" t="s">
        <v>8</v>
      </c>
    </row>
    <row r="728" spans="1:6" x14ac:dyDescent="0.25">
      <c r="A728">
        <v>165929</v>
      </c>
      <c r="B728" s="3">
        <v>45695</v>
      </c>
      <c r="C728" t="s">
        <v>43</v>
      </c>
      <c r="D728" t="s">
        <v>549</v>
      </c>
      <c r="E728">
        <v>149400</v>
      </c>
      <c r="F728" t="s">
        <v>8</v>
      </c>
    </row>
    <row r="729" spans="1:6" x14ac:dyDescent="0.25">
      <c r="A729">
        <v>165908</v>
      </c>
      <c r="B729" s="3">
        <v>45671</v>
      </c>
      <c r="C729" t="s">
        <v>43</v>
      </c>
      <c r="D729" t="s">
        <v>550</v>
      </c>
      <c r="E729">
        <v>75700</v>
      </c>
      <c r="F729" t="s">
        <v>8</v>
      </c>
    </row>
    <row r="730" spans="1:6" x14ac:dyDescent="0.25">
      <c r="A730">
        <v>165917</v>
      </c>
      <c r="B730" s="3">
        <v>45691</v>
      </c>
      <c r="C730" t="s">
        <v>43</v>
      </c>
      <c r="D730" t="s">
        <v>551</v>
      </c>
      <c r="E730">
        <v>223100</v>
      </c>
      <c r="F730" t="s">
        <v>8</v>
      </c>
    </row>
    <row r="731" spans="1:6" x14ac:dyDescent="0.25">
      <c r="A731">
        <v>165901</v>
      </c>
      <c r="B731" s="3">
        <v>45685</v>
      </c>
      <c r="C731" t="s">
        <v>43</v>
      </c>
      <c r="D731" t="s">
        <v>552</v>
      </c>
      <c r="E731">
        <v>75700</v>
      </c>
      <c r="F731" t="s">
        <v>8</v>
      </c>
    </row>
    <row r="732" spans="1:6" x14ac:dyDescent="0.25">
      <c r="A732">
        <v>165928</v>
      </c>
      <c r="B732" s="3">
        <v>45695</v>
      </c>
      <c r="C732" t="s">
        <v>43</v>
      </c>
      <c r="D732" t="s">
        <v>553</v>
      </c>
      <c r="E732">
        <v>75700</v>
      </c>
      <c r="F732" t="s">
        <v>8</v>
      </c>
    </row>
    <row r="733" spans="1:6" x14ac:dyDescent="0.25">
      <c r="A733">
        <v>165904</v>
      </c>
      <c r="B733" s="3">
        <v>45687</v>
      </c>
      <c r="C733" t="s">
        <v>43</v>
      </c>
      <c r="D733" t="s">
        <v>554</v>
      </c>
      <c r="E733">
        <v>167400</v>
      </c>
      <c r="F733" t="s">
        <v>8</v>
      </c>
    </row>
    <row r="734" spans="1:6" x14ac:dyDescent="0.25">
      <c r="A734">
        <v>165884</v>
      </c>
      <c r="B734" s="3">
        <v>45678</v>
      </c>
      <c r="C734" t="s">
        <v>43</v>
      </c>
      <c r="D734" t="s">
        <v>555</v>
      </c>
      <c r="E734">
        <v>149400</v>
      </c>
      <c r="F734" t="s">
        <v>8</v>
      </c>
    </row>
    <row r="735" spans="1:6" x14ac:dyDescent="0.25">
      <c r="A735">
        <v>165916</v>
      </c>
      <c r="B735" s="3">
        <v>45693</v>
      </c>
      <c r="C735" t="s">
        <v>43</v>
      </c>
      <c r="D735" t="s">
        <v>556</v>
      </c>
      <c r="E735">
        <v>167400</v>
      </c>
      <c r="F735" t="s">
        <v>8</v>
      </c>
    </row>
    <row r="736" spans="1:6" x14ac:dyDescent="0.25">
      <c r="A736">
        <v>165882</v>
      </c>
      <c r="B736" s="3">
        <v>45674</v>
      </c>
      <c r="C736" t="s">
        <v>43</v>
      </c>
      <c r="D736" t="s">
        <v>504</v>
      </c>
      <c r="E736">
        <v>413300</v>
      </c>
      <c r="F736" t="s">
        <v>8</v>
      </c>
    </row>
    <row r="737" spans="1:6" x14ac:dyDescent="0.25">
      <c r="A737">
        <v>165926</v>
      </c>
      <c r="B737" s="3">
        <v>45694</v>
      </c>
      <c r="C737" t="s">
        <v>43</v>
      </c>
      <c r="D737" t="s">
        <v>557</v>
      </c>
      <c r="E737">
        <v>825700</v>
      </c>
      <c r="F737" t="s">
        <v>8</v>
      </c>
    </row>
    <row r="738" spans="1:6" x14ac:dyDescent="0.25">
      <c r="A738">
        <v>165966</v>
      </c>
      <c r="B738" s="3">
        <v>45699</v>
      </c>
      <c r="C738" t="s">
        <v>43</v>
      </c>
      <c r="D738" t="s">
        <v>558</v>
      </c>
      <c r="E738">
        <v>225100</v>
      </c>
      <c r="F738" t="s">
        <v>8</v>
      </c>
    </row>
    <row r="739" spans="1:6" x14ac:dyDescent="0.25">
      <c r="A739">
        <v>165902</v>
      </c>
      <c r="B739" s="3">
        <v>45685</v>
      </c>
      <c r="C739" t="s">
        <v>43</v>
      </c>
      <c r="D739" t="s">
        <v>559</v>
      </c>
      <c r="E739">
        <v>501300</v>
      </c>
      <c r="F739" t="s">
        <v>8</v>
      </c>
    </row>
    <row r="740" spans="1:6" x14ac:dyDescent="0.25">
      <c r="A740">
        <v>165965</v>
      </c>
      <c r="B740" s="3">
        <v>45701</v>
      </c>
      <c r="C740" t="s">
        <v>43</v>
      </c>
      <c r="D740" t="s">
        <v>560</v>
      </c>
      <c r="E740">
        <v>149400</v>
      </c>
      <c r="F740" t="s">
        <v>8</v>
      </c>
    </row>
    <row r="741" spans="1:6" x14ac:dyDescent="0.25">
      <c r="A741">
        <v>165903</v>
      </c>
      <c r="B741" s="3">
        <v>45687</v>
      </c>
      <c r="C741" t="s">
        <v>43</v>
      </c>
      <c r="D741" t="s">
        <v>561</v>
      </c>
      <c r="E741">
        <v>1020702</v>
      </c>
      <c r="F741" t="s">
        <v>8</v>
      </c>
    </row>
    <row r="742" spans="1:6" x14ac:dyDescent="0.25">
      <c r="A742">
        <v>165877</v>
      </c>
      <c r="B742" s="3">
        <v>45672</v>
      </c>
      <c r="C742" t="s">
        <v>43</v>
      </c>
      <c r="D742" t="s">
        <v>562</v>
      </c>
      <c r="E742">
        <v>1687100</v>
      </c>
      <c r="F742" t="s">
        <v>207</v>
      </c>
    </row>
    <row r="743" spans="1:6" x14ac:dyDescent="0.25">
      <c r="A743">
        <v>165879</v>
      </c>
      <c r="B743" s="3">
        <v>45672</v>
      </c>
      <c r="C743" t="s">
        <v>43</v>
      </c>
      <c r="D743" t="s">
        <v>563</v>
      </c>
      <c r="E743">
        <v>502900</v>
      </c>
      <c r="F743" t="s">
        <v>207</v>
      </c>
    </row>
    <row r="744" spans="1:6" x14ac:dyDescent="0.25">
      <c r="A744">
        <v>165967</v>
      </c>
      <c r="B744" s="3">
        <v>45693</v>
      </c>
      <c r="C744" t="s">
        <v>43</v>
      </c>
      <c r="D744" t="s">
        <v>564</v>
      </c>
      <c r="E744">
        <v>791300</v>
      </c>
      <c r="F744" t="s">
        <v>207</v>
      </c>
    </row>
    <row r="745" spans="1:6" x14ac:dyDescent="0.25">
      <c r="A745">
        <v>165905</v>
      </c>
      <c r="B745" s="3">
        <v>45687</v>
      </c>
      <c r="C745" t="s">
        <v>43</v>
      </c>
      <c r="D745" t="s">
        <v>565</v>
      </c>
      <c r="E745">
        <v>428800</v>
      </c>
      <c r="F745" t="s">
        <v>207</v>
      </c>
    </row>
    <row r="746" spans="1:6" x14ac:dyDescent="0.25">
      <c r="A746">
        <v>165893</v>
      </c>
      <c r="B746" s="3">
        <v>45681</v>
      </c>
      <c r="C746" t="s">
        <v>43</v>
      </c>
      <c r="D746" t="s">
        <v>566</v>
      </c>
      <c r="E746">
        <v>972500</v>
      </c>
      <c r="F746" t="s">
        <v>8</v>
      </c>
    </row>
    <row r="747" spans="1:6" x14ac:dyDescent="0.25">
      <c r="A747">
        <v>165938</v>
      </c>
      <c r="B747" s="3">
        <v>45700</v>
      </c>
      <c r="C747" t="s">
        <v>43</v>
      </c>
      <c r="D747" t="s">
        <v>567</v>
      </c>
      <c r="E747">
        <v>696800</v>
      </c>
      <c r="F747" t="s">
        <v>8</v>
      </c>
    </row>
    <row r="748" spans="1:6" x14ac:dyDescent="0.25">
      <c r="A748">
        <v>165937</v>
      </c>
      <c r="B748" s="3">
        <v>45699</v>
      </c>
      <c r="C748" t="s">
        <v>43</v>
      </c>
      <c r="D748" t="s">
        <v>568</v>
      </c>
      <c r="E748">
        <v>570100</v>
      </c>
      <c r="F748" t="s">
        <v>8</v>
      </c>
    </row>
    <row r="749" spans="1:6" x14ac:dyDescent="0.25">
      <c r="A749">
        <v>165939</v>
      </c>
      <c r="B749" s="3">
        <v>45699</v>
      </c>
      <c r="C749" t="s">
        <v>43</v>
      </c>
      <c r="D749" t="s">
        <v>273</v>
      </c>
      <c r="E749">
        <v>338800</v>
      </c>
      <c r="F749" t="s">
        <v>8</v>
      </c>
    </row>
    <row r="750" spans="1:6" x14ac:dyDescent="0.25">
      <c r="A750">
        <v>165927</v>
      </c>
      <c r="B750" s="3">
        <v>45695</v>
      </c>
      <c r="C750" t="s">
        <v>43</v>
      </c>
      <c r="D750" t="s">
        <v>569</v>
      </c>
      <c r="E750">
        <v>234400</v>
      </c>
      <c r="F750" t="s">
        <v>8</v>
      </c>
    </row>
    <row r="751" spans="1:6" x14ac:dyDescent="0.25">
      <c r="A751">
        <v>165940</v>
      </c>
      <c r="B751" s="3">
        <v>45689</v>
      </c>
      <c r="C751" t="s">
        <v>43</v>
      </c>
      <c r="D751" t="s">
        <v>271</v>
      </c>
      <c r="E751">
        <v>142700</v>
      </c>
      <c r="F751" t="s">
        <v>8</v>
      </c>
    </row>
  </sheetData>
  <conditionalFormatting sqref="A1">
    <cfRule type="duplicateValues" dxfId="6" priority="2"/>
  </conditionalFormatting>
  <conditionalFormatting sqref="A1:F1">
    <cfRule type="duplicateValues" dxfId="5" priority="1"/>
  </conditionalFormatting>
  <conditionalFormatting sqref="D2">
    <cfRule type="duplicateValues" dxfId="4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25F34-7FA5-4C51-965D-1CCBE7C305B8}">
  <dimension ref="A1:AD600"/>
  <sheetViews>
    <sheetView tabSelected="1" workbookViewId="0">
      <selection activeCell="C2" sqref="C2"/>
    </sheetView>
  </sheetViews>
  <sheetFormatPr baseColWidth="10" defaultRowHeight="15" x14ac:dyDescent="0.25"/>
  <cols>
    <col min="16" max="16" width="47.5703125" bestFit="1" customWidth="1"/>
    <col min="27" max="27" width="15.140625" bestFit="1" customWidth="1"/>
  </cols>
  <sheetData>
    <row r="1" spans="1: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570</v>
      </c>
      <c r="H1" s="1" t="s">
        <v>571</v>
      </c>
      <c r="I1" s="1" t="s">
        <v>572</v>
      </c>
      <c r="J1" s="1" t="s">
        <v>573</v>
      </c>
      <c r="K1" s="1" t="s">
        <v>574</v>
      </c>
      <c r="L1" s="1" t="s">
        <v>575</v>
      </c>
      <c r="M1" s="1" t="s">
        <v>576</v>
      </c>
      <c r="N1" s="1" t="s">
        <v>577</v>
      </c>
      <c r="O1" s="1" t="s">
        <v>578</v>
      </c>
      <c r="P1" s="1" t="s">
        <v>579</v>
      </c>
      <c r="Q1" s="1" t="s">
        <v>580</v>
      </c>
      <c r="R1" s="1" t="s">
        <v>581</v>
      </c>
      <c r="S1" s="4" t="s">
        <v>582</v>
      </c>
      <c r="T1" s="4" t="s">
        <v>583</v>
      </c>
      <c r="U1" s="1" t="s">
        <v>584</v>
      </c>
      <c r="V1" s="1" t="s">
        <v>585</v>
      </c>
      <c r="W1" s="1" t="s">
        <v>586</v>
      </c>
      <c r="X1" s="1" t="s">
        <v>587</v>
      </c>
      <c r="Y1" s="1" t="s">
        <v>588</v>
      </c>
      <c r="Z1" s="1" t="s">
        <v>589</v>
      </c>
      <c r="AA1" s="2" t="s">
        <v>590</v>
      </c>
      <c r="AB1" s="1" t="s">
        <v>591</v>
      </c>
      <c r="AC1" s="1" t="s">
        <v>592</v>
      </c>
      <c r="AD1" s="1" t="s">
        <v>593</v>
      </c>
    </row>
    <row r="2" spans="1:30" x14ac:dyDescent="0.25">
      <c r="A2">
        <v>35764</v>
      </c>
      <c r="B2" s="3">
        <v>44365</v>
      </c>
      <c r="C2" t="s">
        <v>33</v>
      </c>
      <c r="D2" t="s">
        <v>34</v>
      </c>
      <c r="E2">
        <v>3090743.5999999898</v>
      </c>
      <c r="F2" t="s">
        <v>8</v>
      </c>
      <c r="G2" t="s">
        <v>615</v>
      </c>
      <c r="H2" t="s">
        <v>594</v>
      </c>
      <c r="I2">
        <v>11923</v>
      </c>
      <c r="J2">
        <v>4</v>
      </c>
      <c r="K2">
        <v>2021</v>
      </c>
      <c r="L2" t="s">
        <v>595</v>
      </c>
      <c r="M2" t="s">
        <v>596</v>
      </c>
      <c r="N2" s="3">
        <v>44448</v>
      </c>
      <c r="O2" s="3">
        <v>44449</v>
      </c>
      <c r="P2" t="s">
        <v>17</v>
      </c>
      <c r="Q2" t="s">
        <v>597</v>
      </c>
      <c r="R2">
        <v>53379</v>
      </c>
      <c r="S2" s="3">
        <v>44253</v>
      </c>
      <c r="T2" s="3">
        <v>44618</v>
      </c>
      <c r="U2">
        <v>8999992307</v>
      </c>
      <c r="V2" t="s">
        <v>598</v>
      </c>
      <c r="W2">
        <v>0</v>
      </c>
      <c r="X2">
        <v>3</v>
      </c>
      <c r="Y2" t="s">
        <v>616</v>
      </c>
      <c r="Z2" t="s">
        <v>617</v>
      </c>
      <c r="AA2" s="5">
        <v>7010785.5999999996</v>
      </c>
      <c r="AB2" t="s">
        <v>611</v>
      </c>
      <c r="AC2" t="s">
        <v>613</v>
      </c>
      <c r="AD2" t="s">
        <v>618</v>
      </c>
    </row>
    <row r="3" spans="1:30" x14ac:dyDescent="0.25">
      <c r="A3">
        <v>34326</v>
      </c>
      <c r="B3" s="3">
        <v>44224</v>
      </c>
      <c r="C3" t="s">
        <v>14</v>
      </c>
      <c r="D3" t="s">
        <v>30</v>
      </c>
      <c r="E3">
        <v>1393317</v>
      </c>
      <c r="F3" t="s">
        <v>8</v>
      </c>
      <c r="G3" t="s">
        <v>619</v>
      </c>
      <c r="H3" t="s">
        <v>594</v>
      </c>
      <c r="I3">
        <v>11684</v>
      </c>
      <c r="J3">
        <v>4</v>
      </c>
      <c r="K3">
        <v>2021</v>
      </c>
      <c r="L3" t="s">
        <v>595</v>
      </c>
      <c r="M3" t="s">
        <v>596</v>
      </c>
      <c r="N3" s="3">
        <v>44285</v>
      </c>
      <c r="O3" s="3">
        <v>44291</v>
      </c>
      <c r="P3" t="s">
        <v>17</v>
      </c>
      <c r="Q3" t="s">
        <v>597</v>
      </c>
      <c r="R3">
        <v>53379</v>
      </c>
      <c r="S3" s="3">
        <v>44218</v>
      </c>
      <c r="T3" s="3">
        <v>44253</v>
      </c>
      <c r="U3">
        <v>8999992307</v>
      </c>
      <c r="V3" t="s">
        <v>598</v>
      </c>
      <c r="W3">
        <v>0</v>
      </c>
      <c r="X3">
        <v>3</v>
      </c>
      <c r="Y3" t="s">
        <v>620</v>
      </c>
      <c r="Z3" t="s">
        <v>19</v>
      </c>
      <c r="AA3" s="5">
        <v>1393317</v>
      </c>
      <c r="AB3" t="s">
        <v>611</v>
      </c>
      <c r="AC3" t="s">
        <v>613</v>
      </c>
      <c r="AD3" t="s">
        <v>621</v>
      </c>
    </row>
    <row r="4" spans="1:30" x14ac:dyDescent="0.25">
      <c r="A4">
        <v>34337</v>
      </c>
      <c r="B4" s="3">
        <v>44259</v>
      </c>
      <c r="C4" t="s">
        <v>14</v>
      </c>
      <c r="D4" t="s">
        <v>34</v>
      </c>
      <c r="E4">
        <v>483317</v>
      </c>
      <c r="F4" t="s">
        <v>8</v>
      </c>
      <c r="G4" t="s">
        <v>622</v>
      </c>
      <c r="H4" t="s">
        <v>594</v>
      </c>
      <c r="I4">
        <v>11923</v>
      </c>
      <c r="J4">
        <v>4</v>
      </c>
      <c r="K4">
        <v>2021</v>
      </c>
      <c r="L4" t="s">
        <v>595</v>
      </c>
      <c r="M4" t="s">
        <v>596</v>
      </c>
      <c r="N4" s="3">
        <v>44294</v>
      </c>
      <c r="O4" s="3">
        <v>44294</v>
      </c>
      <c r="P4" t="s">
        <v>17</v>
      </c>
      <c r="Q4" t="s">
        <v>597</v>
      </c>
      <c r="R4">
        <v>53379</v>
      </c>
      <c r="S4" s="3">
        <v>44253</v>
      </c>
      <c r="T4" s="3">
        <v>44618</v>
      </c>
      <c r="U4">
        <v>8999992307</v>
      </c>
      <c r="V4" t="s">
        <v>598</v>
      </c>
      <c r="W4">
        <v>0</v>
      </c>
      <c r="X4">
        <v>3</v>
      </c>
      <c r="Y4" t="s">
        <v>623</v>
      </c>
      <c r="Z4" t="s">
        <v>19</v>
      </c>
      <c r="AA4" s="5">
        <v>483317</v>
      </c>
      <c r="AB4" t="s">
        <v>611</v>
      </c>
      <c r="AC4" t="s">
        <v>613</v>
      </c>
      <c r="AD4" t="s">
        <v>624</v>
      </c>
    </row>
    <row r="5" spans="1:30" x14ac:dyDescent="0.25">
      <c r="A5">
        <v>38423</v>
      </c>
      <c r="B5" s="3">
        <v>44363</v>
      </c>
      <c r="C5" t="s">
        <v>35</v>
      </c>
      <c r="D5" t="s">
        <v>36</v>
      </c>
      <c r="E5">
        <v>5208569.4000000004</v>
      </c>
      <c r="F5" t="s">
        <v>8</v>
      </c>
      <c r="G5" t="s">
        <v>625</v>
      </c>
      <c r="H5" t="s">
        <v>594</v>
      </c>
      <c r="I5">
        <v>11923</v>
      </c>
      <c r="J5">
        <v>4</v>
      </c>
      <c r="K5">
        <v>2022</v>
      </c>
      <c r="L5" t="s">
        <v>595</v>
      </c>
      <c r="M5" t="s">
        <v>596</v>
      </c>
      <c r="N5" s="3">
        <v>44844</v>
      </c>
      <c r="O5" s="3">
        <v>44846</v>
      </c>
      <c r="P5" t="s">
        <v>17</v>
      </c>
      <c r="Q5" t="s">
        <v>597</v>
      </c>
      <c r="R5">
        <v>53379</v>
      </c>
      <c r="S5" s="3">
        <v>44253</v>
      </c>
      <c r="T5" s="3">
        <v>44618</v>
      </c>
      <c r="U5">
        <v>8999992307</v>
      </c>
      <c r="V5" t="s">
        <v>598</v>
      </c>
      <c r="W5">
        <v>0</v>
      </c>
      <c r="X5">
        <v>3</v>
      </c>
      <c r="Y5" t="s">
        <v>626</v>
      </c>
      <c r="Z5" t="s">
        <v>627</v>
      </c>
      <c r="AA5" s="5">
        <v>5265881.9000000004</v>
      </c>
      <c r="AB5" t="s">
        <v>611</v>
      </c>
      <c r="AC5" t="s">
        <v>613</v>
      </c>
      <c r="AD5" t="s">
        <v>628</v>
      </c>
    </row>
    <row r="6" spans="1:30" x14ac:dyDescent="0.25">
      <c r="A6">
        <v>37982</v>
      </c>
      <c r="B6" s="3">
        <v>44599</v>
      </c>
      <c r="C6" t="s">
        <v>35</v>
      </c>
      <c r="D6" t="s">
        <v>34</v>
      </c>
      <c r="E6">
        <v>584099.5</v>
      </c>
      <c r="F6" t="s">
        <v>8</v>
      </c>
      <c r="G6" t="s">
        <v>629</v>
      </c>
      <c r="H6" t="s">
        <v>594</v>
      </c>
      <c r="I6">
        <v>11923</v>
      </c>
      <c r="J6">
        <v>4</v>
      </c>
      <c r="K6">
        <v>2022</v>
      </c>
      <c r="L6" t="s">
        <v>595</v>
      </c>
      <c r="M6" t="s">
        <v>596</v>
      </c>
      <c r="N6" s="3">
        <v>44763</v>
      </c>
      <c r="O6" s="3">
        <v>44767</v>
      </c>
      <c r="P6" t="s">
        <v>17</v>
      </c>
      <c r="Q6" t="s">
        <v>597</v>
      </c>
      <c r="R6">
        <v>53379</v>
      </c>
      <c r="S6" s="3">
        <v>44519</v>
      </c>
      <c r="T6" s="3">
        <v>44618</v>
      </c>
      <c r="U6">
        <v>8999992307</v>
      </c>
      <c r="V6" t="s">
        <v>598</v>
      </c>
      <c r="W6">
        <v>0</v>
      </c>
      <c r="X6">
        <v>3</v>
      </c>
      <c r="Y6" t="s">
        <v>630</v>
      </c>
      <c r="Z6" t="s">
        <v>627</v>
      </c>
      <c r="AA6" s="5">
        <v>635099.4</v>
      </c>
      <c r="AB6" t="s">
        <v>611</v>
      </c>
      <c r="AC6" t="s">
        <v>613</v>
      </c>
      <c r="AD6" t="s">
        <v>631</v>
      </c>
    </row>
    <row r="7" spans="1:30" x14ac:dyDescent="0.25">
      <c r="A7">
        <v>7949</v>
      </c>
      <c r="B7" s="3">
        <v>44676</v>
      </c>
      <c r="C7" t="s">
        <v>37</v>
      </c>
      <c r="D7" t="s">
        <v>38</v>
      </c>
      <c r="E7">
        <v>2188176</v>
      </c>
      <c r="F7" t="s">
        <v>8</v>
      </c>
      <c r="G7" t="s">
        <v>632</v>
      </c>
      <c r="H7" t="s">
        <v>594</v>
      </c>
      <c r="I7">
        <v>8001004977</v>
      </c>
      <c r="J7">
        <v>4</v>
      </c>
      <c r="K7">
        <v>2022</v>
      </c>
      <c r="L7" t="s">
        <v>595</v>
      </c>
      <c r="M7" t="s">
        <v>633</v>
      </c>
      <c r="N7" s="3">
        <v>44778</v>
      </c>
      <c r="O7" s="3">
        <v>44781</v>
      </c>
      <c r="P7" t="s">
        <v>17</v>
      </c>
      <c r="Q7" t="s">
        <v>597</v>
      </c>
      <c r="R7">
        <v>53379</v>
      </c>
      <c r="S7" s="3">
        <v>44618</v>
      </c>
      <c r="T7" s="3">
        <v>44738</v>
      </c>
      <c r="U7">
        <v>8999992307</v>
      </c>
      <c r="V7" t="s">
        <v>634</v>
      </c>
      <c r="W7">
        <v>0</v>
      </c>
      <c r="X7">
        <v>3</v>
      </c>
      <c r="Y7" t="s">
        <v>635</v>
      </c>
      <c r="Z7" t="s">
        <v>636</v>
      </c>
      <c r="AA7" s="5">
        <v>2188176</v>
      </c>
      <c r="AB7" t="s">
        <v>611</v>
      </c>
      <c r="AC7" t="s">
        <v>613</v>
      </c>
      <c r="AD7" t="s">
        <v>637</v>
      </c>
    </row>
    <row r="8" spans="1:30" x14ac:dyDescent="0.25">
      <c r="A8">
        <v>38132</v>
      </c>
      <c r="B8" s="3">
        <v>44705</v>
      </c>
      <c r="C8" t="s">
        <v>39</v>
      </c>
      <c r="D8" t="s">
        <v>40</v>
      </c>
      <c r="E8">
        <v>56811295</v>
      </c>
      <c r="F8" t="s">
        <v>8</v>
      </c>
      <c r="G8" t="s">
        <v>638</v>
      </c>
      <c r="H8" t="s">
        <v>594</v>
      </c>
      <c r="I8">
        <v>11923</v>
      </c>
      <c r="J8">
        <v>4</v>
      </c>
      <c r="K8">
        <v>2022</v>
      </c>
      <c r="L8" t="s">
        <v>595</v>
      </c>
      <c r="M8" t="s">
        <v>596</v>
      </c>
      <c r="N8" s="3">
        <v>44795</v>
      </c>
      <c r="O8" s="3">
        <v>44797</v>
      </c>
      <c r="P8" t="s">
        <v>17</v>
      </c>
      <c r="Q8" t="s">
        <v>597</v>
      </c>
      <c r="R8">
        <v>53379</v>
      </c>
      <c r="S8" s="3">
        <v>44618</v>
      </c>
      <c r="T8" s="3">
        <v>44738</v>
      </c>
      <c r="U8">
        <v>8999992307</v>
      </c>
      <c r="V8" t="s">
        <v>598</v>
      </c>
      <c r="W8">
        <v>0</v>
      </c>
      <c r="X8">
        <v>3</v>
      </c>
      <c r="Y8" t="s">
        <v>639</v>
      </c>
      <c r="Z8" t="s">
        <v>640</v>
      </c>
      <c r="AA8" s="5">
        <v>56811295</v>
      </c>
      <c r="AB8" t="s">
        <v>611</v>
      </c>
      <c r="AC8" t="s">
        <v>613</v>
      </c>
      <c r="AD8" t="s">
        <v>641</v>
      </c>
    </row>
    <row r="9" spans="1:30" x14ac:dyDescent="0.25">
      <c r="A9">
        <v>38208</v>
      </c>
      <c r="B9" s="3">
        <v>44761</v>
      </c>
      <c r="C9" t="s">
        <v>35</v>
      </c>
      <c r="D9" t="s">
        <v>41</v>
      </c>
      <c r="E9">
        <v>607040.5</v>
      </c>
      <c r="F9" t="s">
        <v>8</v>
      </c>
      <c r="G9" t="s">
        <v>642</v>
      </c>
      <c r="H9" t="s">
        <v>594</v>
      </c>
      <c r="I9">
        <v>12470</v>
      </c>
      <c r="J9">
        <v>4</v>
      </c>
      <c r="K9">
        <v>2022</v>
      </c>
      <c r="L9" t="s">
        <v>595</v>
      </c>
      <c r="M9" t="s">
        <v>596</v>
      </c>
      <c r="N9" s="3">
        <v>44799</v>
      </c>
      <c r="O9" s="3">
        <v>44802</v>
      </c>
      <c r="P9" t="s">
        <v>17</v>
      </c>
      <c r="Q9" t="s">
        <v>597</v>
      </c>
      <c r="R9">
        <v>5231</v>
      </c>
      <c r="S9" s="3">
        <v>44738</v>
      </c>
      <c r="T9" s="3">
        <v>45103</v>
      </c>
      <c r="U9">
        <v>8999992307</v>
      </c>
      <c r="V9" t="s">
        <v>598</v>
      </c>
      <c r="W9">
        <v>0</v>
      </c>
      <c r="X9">
        <v>3</v>
      </c>
      <c r="Y9" t="s">
        <v>643</v>
      </c>
      <c r="Z9" t="s">
        <v>627</v>
      </c>
      <c r="AA9" s="5">
        <v>658040.4</v>
      </c>
      <c r="AB9" t="s">
        <v>611</v>
      </c>
      <c r="AC9" t="s">
        <v>613</v>
      </c>
      <c r="AD9" t="s">
        <v>644</v>
      </c>
    </row>
    <row r="10" spans="1:30" x14ac:dyDescent="0.25">
      <c r="A10">
        <v>38428</v>
      </c>
      <c r="B10" s="3">
        <v>44696</v>
      </c>
      <c r="C10" t="s">
        <v>10</v>
      </c>
      <c r="D10" t="s">
        <v>34</v>
      </c>
      <c r="E10">
        <v>1085342</v>
      </c>
      <c r="F10" t="s">
        <v>8</v>
      </c>
      <c r="G10" t="s">
        <v>645</v>
      </c>
      <c r="H10" t="s">
        <v>594</v>
      </c>
      <c r="I10">
        <v>11923</v>
      </c>
      <c r="J10">
        <v>4</v>
      </c>
      <c r="K10">
        <v>2022</v>
      </c>
      <c r="L10" t="s">
        <v>595</v>
      </c>
      <c r="M10" t="s">
        <v>596</v>
      </c>
      <c r="N10" s="3">
        <v>44844</v>
      </c>
      <c r="O10" s="3">
        <v>44846</v>
      </c>
      <c r="P10" t="s">
        <v>17</v>
      </c>
      <c r="Q10" t="s">
        <v>597</v>
      </c>
      <c r="R10">
        <v>53379</v>
      </c>
      <c r="S10" s="3">
        <v>44618</v>
      </c>
      <c r="T10" s="3">
        <v>44738</v>
      </c>
      <c r="U10">
        <v>8999992307</v>
      </c>
      <c r="V10" t="s">
        <v>598</v>
      </c>
      <c r="W10">
        <v>0</v>
      </c>
      <c r="X10">
        <v>3</v>
      </c>
      <c r="Y10" t="s">
        <v>646</v>
      </c>
      <c r="Z10" t="s">
        <v>10</v>
      </c>
      <c r="AA10" s="5">
        <v>1085342</v>
      </c>
      <c r="AB10" t="s">
        <v>611</v>
      </c>
      <c r="AC10" t="s">
        <v>613</v>
      </c>
      <c r="AD10" t="s">
        <v>647</v>
      </c>
    </row>
    <row r="11" spans="1:30" x14ac:dyDescent="0.25">
      <c r="A11">
        <v>38432</v>
      </c>
      <c r="B11" s="3">
        <v>44770</v>
      </c>
      <c r="C11" t="s">
        <v>35</v>
      </c>
      <c r="D11" t="s">
        <v>42</v>
      </c>
      <c r="E11">
        <v>2100000</v>
      </c>
      <c r="F11" t="s">
        <v>8</v>
      </c>
      <c r="G11" t="s">
        <v>648</v>
      </c>
      <c r="H11" t="s">
        <v>594</v>
      </c>
      <c r="I11">
        <v>12470</v>
      </c>
      <c r="J11">
        <v>4</v>
      </c>
      <c r="K11">
        <v>2022</v>
      </c>
      <c r="L11" t="s">
        <v>649</v>
      </c>
      <c r="M11" t="s">
        <v>596</v>
      </c>
      <c r="N11" s="3">
        <v>44844</v>
      </c>
      <c r="O11" s="3">
        <v>44847</v>
      </c>
      <c r="P11" t="s">
        <v>17</v>
      </c>
      <c r="Q11" t="s">
        <v>597</v>
      </c>
      <c r="R11">
        <v>5231</v>
      </c>
      <c r="S11" s="3">
        <v>44738</v>
      </c>
      <c r="T11" s="3">
        <v>45103</v>
      </c>
      <c r="U11">
        <v>8999992307</v>
      </c>
      <c r="V11" t="s">
        <v>650</v>
      </c>
      <c r="W11">
        <v>0</v>
      </c>
      <c r="X11">
        <v>3</v>
      </c>
      <c r="Y11" t="s">
        <v>651</v>
      </c>
      <c r="Z11" t="s">
        <v>627</v>
      </c>
      <c r="AA11" s="5">
        <v>2100000</v>
      </c>
      <c r="AB11" t="s">
        <v>611</v>
      </c>
      <c r="AC11" t="s">
        <v>613</v>
      </c>
      <c r="AD11" t="s">
        <v>652</v>
      </c>
    </row>
    <row r="12" spans="1:30" x14ac:dyDescent="0.25">
      <c r="A12">
        <v>38590</v>
      </c>
      <c r="B12" s="3">
        <v>44764</v>
      </c>
      <c r="C12" t="s">
        <v>35</v>
      </c>
      <c r="D12" t="s">
        <v>41</v>
      </c>
      <c r="E12">
        <v>1117529</v>
      </c>
      <c r="F12" t="s">
        <v>8</v>
      </c>
      <c r="G12" t="s">
        <v>653</v>
      </c>
      <c r="H12" t="s">
        <v>594</v>
      </c>
      <c r="I12">
        <v>12470</v>
      </c>
      <c r="J12">
        <v>4</v>
      </c>
      <c r="K12">
        <v>2022</v>
      </c>
      <c r="L12" t="s">
        <v>595</v>
      </c>
      <c r="M12" t="s">
        <v>596</v>
      </c>
      <c r="N12" s="3">
        <v>44860</v>
      </c>
      <c r="O12" s="3">
        <v>44861</v>
      </c>
      <c r="P12" t="s">
        <v>17</v>
      </c>
      <c r="Q12" t="s">
        <v>597</v>
      </c>
      <c r="R12">
        <v>5231</v>
      </c>
      <c r="S12" s="3">
        <v>44738</v>
      </c>
      <c r="T12" s="3">
        <v>45103</v>
      </c>
      <c r="U12">
        <v>8999992307</v>
      </c>
      <c r="V12" t="s">
        <v>598</v>
      </c>
      <c r="W12">
        <v>0</v>
      </c>
      <c r="X12">
        <v>3</v>
      </c>
      <c r="Y12" t="s">
        <v>654</v>
      </c>
      <c r="Z12" t="s">
        <v>627</v>
      </c>
      <c r="AA12" s="5">
        <v>1117529</v>
      </c>
      <c r="AB12" t="s">
        <v>611</v>
      </c>
      <c r="AC12" t="s">
        <v>613</v>
      </c>
      <c r="AD12" t="s">
        <v>655</v>
      </c>
    </row>
    <row r="13" spans="1:30" x14ac:dyDescent="0.25">
      <c r="A13">
        <v>39007</v>
      </c>
      <c r="B13" s="3">
        <v>44817</v>
      </c>
      <c r="C13" t="s">
        <v>10</v>
      </c>
      <c r="D13" t="s">
        <v>41</v>
      </c>
      <c r="E13">
        <v>3176502</v>
      </c>
      <c r="F13" t="s">
        <v>8</v>
      </c>
      <c r="G13" t="s">
        <v>657</v>
      </c>
      <c r="H13" t="s">
        <v>594</v>
      </c>
      <c r="I13">
        <v>12470</v>
      </c>
      <c r="J13">
        <v>4</v>
      </c>
      <c r="K13">
        <v>2022</v>
      </c>
      <c r="L13" t="s">
        <v>595</v>
      </c>
      <c r="M13" t="s">
        <v>596</v>
      </c>
      <c r="N13" s="3">
        <v>44923</v>
      </c>
      <c r="O13" s="3">
        <v>44923</v>
      </c>
      <c r="P13" t="s">
        <v>17</v>
      </c>
      <c r="Q13" t="s">
        <v>597</v>
      </c>
      <c r="R13">
        <v>5231</v>
      </c>
      <c r="S13" s="3">
        <v>44738</v>
      </c>
      <c r="T13" s="3">
        <v>45103</v>
      </c>
      <c r="U13">
        <v>8999992307</v>
      </c>
      <c r="V13" t="s">
        <v>598</v>
      </c>
      <c r="W13">
        <v>0</v>
      </c>
      <c r="X13">
        <v>3</v>
      </c>
      <c r="Y13" t="s">
        <v>658</v>
      </c>
      <c r="Z13" t="s">
        <v>608</v>
      </c>
      <c r="AA13" s="5">
        <v>3176502</v>
      </c>
      <c r="AB13" t="s">
        <v>611</v>
      </c>
      <c r="AC13" t="s">
        <v>613</v>
      </c>
      <c r="AD13" t="s">
        <v>659</v>
      </c>
    </row>
    <row r="14" spans="1:30" x14ac:dyDescent="0.25">
      <c r="A14">
        <v>39005</v>
      </c>
      <c r="B14" s="3">
        <v>44890</v>
      </c>
      <c r="C14" t="s">
        <v>39</v>
      </c>
      <c r="D14" t="s">
        <v>41</v>
      </c>
      <c r="E14">
        <v>15013489.800000001</v>
      </c>
      <c r="F14" t="s">
        <v>8</v>
      </c>
      <c r="G14" t="s">
        <v>660</v>
      </c>
      <c r="H14" t="s">
        <v>594</v>
      </c>
      <c r="I14">
        <v>12470</v>
      </c>
      <c r="J14">
        <v>4</v>
      </c>
      <c r="K14">
        <v>2022</v>
      </c>
      <c r="L14" t="s">
        <v>595</v>
      </c>
      <c r="M14" t="s">
        <v>596</v>
      </c>
      <c r="N14" s="3">
        <v>44923</v>
      </c>
      <c r="O14" s="3">
        <v>44923</v>
      </c>
      <c r="P14" t="s">
        <v>17</v>
      </c>
      <c r="Q14" t="s">
        <v>597</v>
      </c>
      <c r="R14">
        <v>5231</v>
      </c>
      <c r="S14" s="3">
        <v>44738</v>
      </c>
      <c r="T14" s="3">
        <v>45103</v>
      </c>
      <c r="U14">
        <v>8999992307</v>
      </c>
      <c r="V14" t="s">
        <v>598</v>
      </c>
      <c r="W14">
        <v>0</v>
      </c>
      <c r="X14">
        <v>3</v>
      </c>
      <c r="Y14" t="s">
        <v>661</v>
      </c>
      <c r="Z14" t="s">
        <v>640</v>
      </c>
      <c r="AA14" s="5">
        <v>15135989.800000001</v>
      </c>
      <c r="AB14" t="s">
        <v>611</v>
      </c>
      <c r="AC14" t="s">
        <v>613</v>
      </c>
      <c r="AD14" t="s">
        <v>662</v>
      </c>
    </row>
    <row r="15" spans="1:30" x14ac:dyDescent="0.25">
      <c r="A15">
        <v>7656</v>
      </c>
      <c r="B15" s="3">
        <v>44596</v>
      </c>
      <c r="C15" t="s">
        <v>16</v>
      </c>
      <c r="D15" t="s">
        <v>17</v>
      </c>
      <c r="E15">
        <v>79200000</v>
      </c>
      <c r="F15" t="s">
        <v>26</v>
      </c>
      <c r="G15" t="s">
        <v>663</v>
      </c>
      <c r="H15" t="s">
        <v>594</v>
      </c>
      <c r="I15">
        <v>8001003874</v>
      </c>
      <c r="J15">
        <v>4</v>
      </c>
      <c r="K15">
        <v>2022</v>
      </c>
      <c r="L15" t="s">
        <v>595</v>
      </c>
      <c r="M15" t="s">
        <v>605</v>
      </c>
      <c r="N15" s="3">
        <v>44596</v>
      </c>
      <c r="O15" s="3">
        <v>44601</v>
      </c>
      <c r="P15" t="s">
        <v>17</v>
      </c>
      <c r="Q15" t="s">
        <v>597</v>
      </c>
      <c r="R15">
        <v>53379</v>
      </c>
      <c r="S15" s="3">
        <v>44253</v>
      </c>
      <c r="T15" s="3">
        <v>44618</v>
      </c>
      <c r="U15">
        <v>8999992307</v>
      </c>
      <c r="V15" t="s">
        <v>606</v>
      </c>
      <c r="W15">
        <v>0</v>
      </c>
      <c r="X15">
        <v>3</v>
      </c>
      <c r="Y15" t="s">
        <v>664</v>
      </c>
      <c r="Z15" t="s">
        <v>607</v>
      </c>
      <c r="AA15" s="5">
        <v>79200000</v>
      </c>
      <c r="AB15" t="s">
        <v>610</v>
      </c>
      <c r="AC15" t="s">
        <v>604</v>
      </c>
    </row>
    <row r="16" spans="1:30" x14ac:dyDescent="0.25">
      <c r="A16">
        <v>37595</v>
      </c>
      <c r="B16" s="3">
        <v>44610</v>
      </c>
      <c r="C16" t="s">
        <v>35</v>
      </c>
      <c r="D16" t="s">
        <v>34</v>
      </c>
      <c r="E16">
        <v>464647</v>
      </c>
      <c r="F16" t="s">
        <v>8</v>
      </c>
      <c r="G16" t="s">
        <v>665</v>
      </c>
      <c r="H16" t="s">
        <v>594</v>
      </c>
      <c r="I16">
        <v>11923</v>
      </c>
      <c r="J16">
        <v>4</v>
      </c>
      <c r="K16">
        <v>2022</v>
      </c>
      <c r="L16" t="s">
        <v>595</v>
      </c>
      <c r="M16" t="s">
        <v>596</v>
      </c>
      <c r="N16" s="3">
        <v>44712</v>
      </c>
      <c r="O16" s="3">
        <v>44714</v>
      </c>
      <c r="P16" t="s">
        <v>17</v>
      </c>
      <c r="Q16" t="s">
        <v>597</v>
      </c>
      <c r="R16">
        <v>53379</v>
      </c>
      <c r="S16" s="3">
        <v>44519</v>
      </c>
      <c r="T16" s="3">
        <v>44618</v>
      </c>
      <c r="U16">
        <v>8999992307</v>
      </c>
      <c r="V16" t="s">
        <v>598</v>
      </c>
      <c r="W16">
        <v>0</v>
      </c>
      <c r="X16">
        <v>3</v>
      </c>
      <c r="Y16" t="s">
        <v>666</v>
      </c>
      <c r="Z16" t="s">
        <v>627</v>
      </c>
      <c r="AA16" s="5">
        <v>464647</v>
      </c>
      <c r="AB16" t="s">
        <v>611</v>
      </c>
      <c r="AC16" t="s">
        <v>613</v>
      </c>
      <c r="AD16" t="s">
        <v>667</v>
      </c>
    </row>
    <row r="17" spans="1:30" x14ac:dyDescent="0.25">
      <c r="A17">
        <v>39025</v>
      </c>
      <c r="B17" s="3">
        <v>44786</v>
      </c>
      <c r="C17" t="s">
        <v>10</v>
      </c>
      <c r="D17" t="s">
        <v>41</v>
      </c>
      <c r="E17">
        <v>1435000</v>
      </c>
      <c r="F17" t="s">
        <v>8</v>
      </c>
      <c r="G17" t="s">
        <v>668</v>
      </c>
      <c r="H17" t="s">
        <v>594</v>
      </c>
      <c r="I17">
        <v>12470</v>
      </c>
      <c r="J17">
        <v>4</v>
      </c>
      <c r="K17">
        <v>2023</v>
      </c>
      <c r="L17" t="s">
        <v>595</v>
      </c>
      <c r="M17" t="s">
        <v>596</v>
      </c>
      <c r="N17" s="3">
        <v>44916</v>
      </c>
      <c r="O17" s="3">
        <v>44931</v>
      </c>
      <c r="P17" t="s">
        <v>17</v>
      </c>
      <c r="Q17" t="s">
        <v>597</v>
      </c>
      <c r="R17">
        <v>5231</v>
      </c>
      <c r="S17" s="3">
        <v>44738</v>
      </c>
      <c r="T17" s="3">
        <v>45103</v>
      </c>
      <c r="U17">
        <v>8999992307</v>
      </c>
      <c r="V17" t="s">
        <v>598</v>
      </c>
      <c r="W17">
        <v>0</v>
      </c>
      <c r="X17">
        <v>3</v>
      </c>
      <c r="Y17" t="s">
        <v>656</v>
      </c>
      <c r="Z17" t="s">
        <v>10</v>
      </c>
      <c r="AA17" s="5">
        <v>1435000</v>
      </c>
      <c r="AB17" t="s">
        <v>611</v>
      </c>
      <c r="AC17" t="s">
        <v>599</v>
      </c>
      <c r="AD17" t="s">
        <v>669</v>
      </c>
    </row>
    <row r="18" spans="1:30" x14ac:dyDescent="0.25">
      <c r="A18">
        <v>39332</v>
      </c>
      <c r="B18" s="3">
        <v>44849</v>
      </c>
      <c r="C18" t="s">
        <v>35</v>
      </c>
      <c r="D18" t="s">
        <v>41</v>
      </c>
      <c r="E18">
        <v>2873863.4</v>
      </c>
      <c r="F18" t="s">
        <v>8</v>
      </c>
      <c r="G18" t="s">
        <v>670</v>
      </c>
      <c r="H18" t="s">
        <v>594</v>
      </c>
      <c r="I18">
        <v>12470</v>
      </c>
      <c r="J18">
        <v>4</v>
      </c>
      <c r="K18">
        <v>2023</v>
      </c>
      <c r="L18" t="s">
        <v>595</v>
      </c>
      <c r="M18" t="s">
        <v>596</v>
      </c>
      <c r="N18" s="3">
        <v>44974</v>
      </c>
      <c r="O18" s="3">
        <v>44978</v>
      </c>
      <c r="P18" t="s">
        <v>17</v>
      </c>
      <c r="Q18" t="s">
        <v>597</v>
      </c>
      <c r="R18">
        <v>5231</v>
      </c>
      <c r="S18" s="3">
        <v>44738</v>
      </c>
      <c r="T18" s="3">
        <v>45103</v>
      </c>
      <c r="U18">
        <v>8999992307</v>
      </c>
      <c r="V18" t="s">
        <v>598</v>
      </c>
      <c r="W18">
        <v>0</v>
      </c>
      <c r="X18">
        <v>3</v>
      </c>
      <c r="Y18" t="s">
        <v>671</v>
      </c>
      <c r="Z18" t="s">
        <v>627</v>
      </c>
      <c r="AA18" s="5">
        <v>2931175.9</v>
      </c>
      <c r="AB18" t="s">
        <v>611</v>
      </c>
      <c r="AC18" t="s">
        <v>599</v>
      </c>
      <c r="AD18" t="s">
        <v>672</v>
      </c>
    </row>
    <row r="19" spans="1:30" x14ac:dyDescent="0.25">
      <c r="A19">
        <v>161727</v>
      </c>
      <c r="B19" s="3">
        <v>45166</v>
      </c>
      <c r="C19" t="s">
        <v>43</v>
      </c>
      <c r="D19" t="s">
        <v>44</v>
      </c>
      <c r="E19">
        <v>523700</v>
      </c>
      <c r="F19" t="s">
        <v>8</v>
      </c>
      <c r="G19" t="s">
        <v>673</v>
      </c>
      <c r="H19" t="s">
        <v>594</v>
      </c>
      <c r="I19">
        <v>999202308</v>
      </c>
      <c r="J19">
        <v>4</v>
      </c>
      <c r="K19">
        <v>2023</v>
      </c>
      <c r="L19" t="s">
        <v>595</v>
      </c>
      <c r="M19" t="s">
        <v>674</v>
      </c>
      <c r="N19" s="3">
        <v>45167</v>
      </c>
      <c r="O19" s="3">
        <v>45172</v>
      </c>
      <c r="P19" t="s">
        <v>17</v>
      </c>
      <c r="Q19" t="s">
        <v>597</v>
      </c>
      <c r="R19">
        <v>53379</v>
      </c>
      <c r="S19" s="3">
        <v>45139</v>
      </c>
      <c r="T19" s="3">
        <v>45504</v>
      </c>
      <c r="U19">
        <v>8999992307</v>
      </c>
      <c r="V19" t="s">
        <v>675</v>
      </c>
      <c r="W19">
        <v>0</v>
      </c>
      <c r="X19">
        <v>1</v>
      </c>
      <c r="Y19" t="s">
        <v>603</v>
      </c>
      <c r="Z19" t="s">
        <v>676</v>
      </c>
      <c r="AA19" s="5">
        <v>523700</v>
      </c>
      <c r="AC19" t="s">
        <v>677</v>
      </c>
      <c r="AD19" t="s">
        <v>678</v>
      </c>
    </row>
    <row r="20" spans="1:30" x14ac:dyDescent="0.25">
      <c r="A20">
        <v>161730</v>
      </c>
      <c r="B20" s="3">
        <v>45168</v>
      </c>
      <c r="C20" t="s">
        <v>43</v>
      </c>
      <c r="D20" t="s">
        <v>45</v>
      </c>
      <c r="E20">
        <v>46600</v>
      </c>
      <c r="F20" t="s">
        <v>8</v>
      </c>
      <c r="G20" t="s">
        <v>679</v>
      </c>
      <c r="H20" t="s">
        <v>594</v>
      </c>
      <c r="I20">
        <v>999202308</v>
      </c>
      <c r="J20">
        <v>4</v>
      </c>
      <c r="K20">
        <v>2023</v>
      </c>
      <c r="L20" t="s">
        <v>595</v>
      </c>
      <c r="M20" t="s">
        <v>674</v>
      </c>
      <c r="N20" s="3">
        <v>45169</v>
      </c>
      <c r="O20" s="3">
        <v>45172</v>
      </c>
      <c r="P20" t="s">
        <v>17</v>
      </c>
      <c r="Q20" t="s">
        <v>597</v>
      </c>
      <c r="R20">
        <v>53379</v>
      </c>
      <c r="S20" s="3">
        <v>45139</v>
      </c>
      <c r="T20" s="3">
        <v>45504</v>
      </c>
      <c r="U20">
        <v>8999992307</v>
      </c>
      <c r="V20" t="s">
        <v>675</v>
      </c>
      <c r="W20">
        <v>0</v>
      </c>
      <c r="X20">
        <v>1</v>
      </c>
      <c r="Y20" t="s">
        <v>603</v>
      </c>
      <c r="Z20" t="s">
        <v>676</v>
      </c>
      <c r="AA20" s="5">
        <v>46600</v>
      </c>
      <c r="AC20" t="s">
        <v>677</v>
      </c>
      <c r="AD20" t="s">
        <v>680</v>
      </c>
    </row>
    <row r="21" spans="1:30" x14ac:dyDescent="0.25">
      <c r="A21">
        <v>161736</v>
      </c>
      <c r="B21" s="3">
        <v>45164</v>
      </c>
      <c r="C21" t="s">
        <v>43</v>
      </c>
      <c r="D21" t="s">
        <v>46</v>
      </c>
      <c r="E21">
        <v>127300</v>
      </c>
      <c r="F21" t="s">
        <v>8</v>
      </c>
      <c r="G21" t="s">
        <v>681</v>
      </c>
      <c r="H21" t="s">
        <v>594</v>
      </c>
      <c r="I21">
        <v>999202308</v>
      </c>
      <c r="J21">
        <v>4</v>
      </c>
      <c r="K21">
        <v>2023</v>
      </c>
      <c r="L21" t="s">
        <v>595</v>
      </c>
      <c r="M21" t="s">
        <v>674</v>
      </c>
      <c r="N21" s="3">
        <v>45168</v>
      </c>
      <c r="O21" s="3">
        <v>45172</v>
      </c>
      <c r="P21" t="s">
        <v>17</v>
      </c>
      <c r="Q21" t="s">
        <v>597</v>
      </c>
      <c r="R21">
        <v>53379</v>
      </c>
      <c r="S21" s="3">
        <v>45139</v>
      </c>
      <c r="T21" s="3">
        <v>45504</v>
      </c>
      <c r="U21">
        <v>8999992307</v>
      </c>
      <c r="V21" t="s">
        <v>675</v>
      </c>
      <c r="W21">
        <v>0</v>
      </c>
      <c r="X21">
        <v>1</v>
      </c>
      <c r="Y21" t="s">
        <v>603</v>
      </c>
      <c r="Z21" t="s">
        <v>676</v>
      </c>
      <c r="AA21" s="5">
        <v>127300</v>
      </c>
      <c r="AC21" t="s">
        <v>677</v>
      </c>
      <c r="AD21" t="s">
        <v>682</v>
      </c>
    </row>
    <row r="22" spans="1:30" x14ac:dyDescent="0.25">
      <c r="A22">
        <v>161754</v>
      </c>
      <c r="B22" s="3">
        <v>45175</v>
      </c>
      <c r="C22" t="s">
        <v>43</v>
      </c>
      <c r="D22" t="s">
        <v>47</v>
      </c>
      <c r="E22">
        <v>912300</v>
      </c>
      <c r="F22" t="s">
        <v>8</v>
      </c>
      <c r="G22" t="s">
        <v>683</v>
      </c>
      <c r="H22" t="s">
        <v>594</v>
      </c>
      <c r="I22">
        <v>999202308</v>
      </c>
      <c r="J22">
        <v>4</v>
      </c>
      <c r="K22">
        <v>2023</v>
      </c>
      <c r="L22" t="s">
        <v>595</v>
      </c>
      <c r="M22" t="s">
        <v>674</v>
      </c>
      <c r="N22" s="3">
        <v>45176</v>
      </c>
      <c r="O22" s="3">
        <v>45181</v>
      </c>
      <c r="P22" t="s">
        <v>17</v>
      </c>
      <c r="Q22" t="s">
        <v>597</v>
      </c>
      <c r="R22">
        <v>53379</v>
      </c>
      <c r="S22" s="3">
        <v>45139</v>
      </c>
      <c r="T22" s="3">
        <v>45504</v>
      </c>
      <c r="U22">
        <v>8999992307</v>
      </c>
      <c r="V22" t="s">
        <v>675</v>
      </c>
      <c r="W22">
        <v>0</v>
      </c>
      <c r="X22">
        <v>1</v>
      </c>
      <c r="Y22" t="s">
        <v>603</v>
      </c>
      <c r="Z22" t="s">
        <v>676</v>
      </c>
      <c r="AA22" s="5">
        <v>912300</v>
      </c>
      <c r="AC22" t="s">
        <v>677</v>
      </c>
      <c r="AD22" t="s">
        <v>684</v>
      </c>
    </row>
    <row r="23" spans="1:30" x14ac:dyDescent="0.25">
      <c r="A23">
        <v>161758</v>
      </c>
      <c r="B23" s="3">
        <v>45178</v>
      </c>
      <c r="C23" t="s">
        <v>43</v>
      </c>
      <c r="D23" t="s">
        <v>48</v>
      </c>
      <c r="E23">
        <v>500000</v>
      </c>
      <c r="F23" t="s">
        <v>26</v>
      </c>
      <c r="G23" t="s">
        <v>685</v>
      </c>
      <c r="H23" t="s">
        <v>594</v>
      </c>
      <c r="I23">
        <v>999202308</v>
      </c>
      <c r="J23">
        <v>4</v>
      </c>
      <c r="K23">
        <v>2023</v>
      </c>
      <c r="L23" t="s">
        <v>595</v>
      </c>
      <c r="M23" t="s">
        <v>674</v>
      </c>
      <c r="N23" s="3">
        <v>45180</v>
      </c>
      <c r="O23" s="3">
        <v>45183</v>
      </c>
      <c r="P23" t="s">
        <v>17</v>
      </c>
      <c r="Q23" t="s">
        <v>597</v>
      </c>
      <c r="R23">
        <v>53379</v>
      </c>
      <c r="S23" s="3">
        <v>45139</v>
      </c>
      <c r="T23" s="3">
        <v>45504</v>
      </c>
      <c r="U23">
        <v>8999992307</v>
      </c>
      <c r="V23" t="s">
        <v>675</v>
      </c>
      <c r="W23">
        <v>0</v>
      </c>
      <c r="X23">
        <v>1</v>
      </c>
      <c r="Y23" t="s">
        <v>603</v>
      </c>
      <c r="Z23" t="s">
        <v>676</v>
      </c>
      <c r="AA23" s="5">
        <v>500000</v>
      </c>
      <c r="AC23" t="s">
        <v>677</v>
      </c>
    </row>
    <row r="24" spans="1:30" x14ac:dyDescent="0.25">
      <c r="A24">
        <v>161764</v>
      </c>
      <c r="B24" s="3">
        <v>45170</v>
      </c>
      <c r="C24" t="s">
        <v>49</v>
      </c>
      <c r="D24" t="s">
        <v>50</v>
      </c>
      <c r="E24">
        <v>11338768</v>
      </c>
      <c r="F24" t="s">
        <v>8</v>
      </c>
      <c r="G24" t="s">
        <v>686</v>
      </c>
      <c r="H24" t="s">
        <v>594</v>
      </c>
      <c r="I24">
        <v>999202308</v>
      </c>
      <c r="J24">
        <v>4</v>
      </c>
      <c r="K24">
        <v>2023</v>
      </c>
      <c r="L24" t="s">
        <v>595</v>
      </c>
      <c r="M24" t="s">
        <v>674</v>
      </c>
      <c r="N24" s="3">
        <v>45188</v>
      </c>
      <c r="O24" s="3">
        <v>45188</v>
      </c>
      <c r="P24" t="s">
        <v>17</v>
      </c>
      <c r="Q24" t="s">
        <v>597</v>
      </c>
      <c r="R24">
        <v>53379</v>
      </c>
      <c r="S24" s="3">
        <v>45139</v>
      </c>
      <c r="T24" s="3">
        <v>45504</v>
      </c>
      <c r="U24">
        <v>8999992307</v>
      </c>
      <c r="V24" t="s">
        <v>675</v>
      </c>
      <c r="W24">
        <v>0</v>
      </c>
      <c r="X24">
        <v>1</v>
      </c>
      <c r="Y24" t="s">
        <v>603</v>
      </c>
      <c r="Z24" t="s">
        <v>49</v>
      </c>
      <c r="AA24" s="5">
        <v>11338768</v>
      </c>
      <c r="AC24" t="s">
        <v>677</v>
      </c>
      <c r="AD24" t="s">
        <v>687</v>
      </c>
    </row>
    <row r="25" spans="1:30" x14ac:dyDescent="0.25">
      <c r="A25">
        <v>161773</v>
      </c>
      <c r="B25" s="3">
        <v>45184</v>
      </c>
      <c r="C25" t="s">
        <v>43</v>
      </c>
      <c r="D25" t="s">
        <v>51</v>
      </c>
      <c r="E25">
        <v>145900</v>
      </c>
      <c r="F25" t="s">
        <v>8</v>
      </c>
      <c r="G25" t="s">
        <v>688</v>
      </c>
      <c r="H25" t="s">
        <v>594</v>
      </c>
      <c r="I25">
        <v>999202308</v>
      </c>
      <c r="J25">
        <v>4</v>
      </c>
      <c r="K25">
        <v>2023</v>
      </c>
      <c r="L25" t="s">
        <v>595</v>
      </c>
      <c r="M25" t="s">
        <v>674</v>
      </c>
      <c r="N25" s="3">
        <v>45185</v>
      </c>
      <c r="O25" s="3">
        <v>45188</v>
      </c>
      <c r="P25" t="s">
        <v>17</v>
      </c>
      <c r="Q25" t="s">
        <v>597</v>
      </c>
      <c r="R25">
        <v>53379</v>
      </c>
      <c r="S25" s="3">
        <v>45139</v>
      </c>
      <c r="T25" s="3">
        <v>45504</v>
      </c>
      <c r="U25">
        <v>8999992307</v>
      </c>
      <c r="V25" t="s">
        <v>675</v>
      </c>
      <c r="W25">
        <v>0</v>
      </c>
      <c r="X25">
        <v>1</v>
      </c>
      <c r="Y25" t="s">
        <v>603</v>
      </c>
      <c r="Z25" t="s">
        <v>676</v>
      </c>
      <c r="AA25" s="5">
        <v>145900</v>
      </c>
      <c r="AC25" t="s">
        <v>677</v>
      </c>
      <c r="AD25" t="s">
        <v>689</v>
      </c>
    </row>
    <row r="26" spans="1:30" x14ac:dyDescent="0.25">
      <c r="A26">
        <v>161774</v>
      </c>
      <c r="B26" s="3">
        <v>45184</v>
      </c>
      <c r="C26" t="s">
        <v>43</v>
      </c>
      <c r="D26" t="s">
        <v>52</v>
      </c>
      <c r="E26">
        <v>588900</v>
      </c>
      <c r="F26" t="s">
        <v>8</v>
      </c>
      <c r="G26" t="s">
        <v>690</v>
      </c>
      <c r="H26" t="s">
        <v>594</v>
      </c>
      <c r="I26">
        <v>999202308</v>
      </c>
      <c r="J26">
        <v>4</v>
      </c>
      <c r="K26">
        <v>2023</v>
      </c>
      <c r="L26" t="s">
        <v>595</v>
      </c>
      <c r="M26" t="s">
        <v>674</v>
      </c>
      <c r="N26" s="3">
        <v>45185</v>
      </c>
      <c r="O26" s="3">
        <v>45188</v>
      </c>
      <c r="P26" t="s">
        <v>17</v>
      </c>
      <c r="Q26" t="s">
        <v>597</v>
      </c>
      <c r="R26">
        <v>53379</v>
      </c>
      <c r="S26" s="3">
        <v>45139</v>
      </c>
      <c r="T26" s="3">
        <v>45504</v>
      </c>
      <c r="U26">
        <v>8999992307</v>
      </c>
      <c r="V26" t="s">
        <v>675</v>
      </c>
      <c r="W26">
        <v>0</v>
      </c>
      <c r="X26">
        <v>1</v>
      </c>
      <c r="Y26" t="s">
        <v>603</v>
      </c>
      <c r="Z26" t="s">
        <v>676</v>
      </c>
      <c r="AA26" s="5">
        <v>588900</v>
      </c>
      <c r="AC26" t="s">
        <v>677</v>
      </c>
      <c r="AD26" t="s">
        <v>691</v>
      </c>
    </row>
    <row r="27" spans="1:30" x14ac:dyDescent="0.25">
      <c r="A27">
        <v>161781</v>
      </c>
      <c r="B27" s="3">
        <v>45189</v>
      </c>
      <c r="C27" t="s">
        <v>43</v>
      </c>
      <c r="D27" t="s">
        <v>53</v>
      </c>
      <c r="E27">
        <v>310191</v>
      </c>
      <c r="F27" t="s">
        <v>8</v>
      </c>
      <c r="G27" t="s">
        <v>692</v>
      </c>
      <c r="H27" t="s">
        <v>594</v>
      </c>
      <c r="I27">
        <v>999202308</v>
      </c>
      <c r="J27">
        <v>4</v>
      </c>
      <c r="K27">
        <v>2023</v>
      </c>
      <c r="L27" t="s">
        <v>595</v>
      </c>
      <c r="M27" t="s">
        <v>674</v>
      </c>
      <c r="N27" s="3">
        <v>45190</v>
      </c>
      <c r="O27" s="3">
        <v>45191</v>
      </c>
      <c r="P27" t="s">
        <v>17</v>
      </c>
      <c r="Q27" t="s">
        <v>597</v>
      </c>
      <c r="R27">
        <v>53379</v>
      </c>
      <c r="S27" s="3">
        <v>45139</v>
      </c>
      <c r="T27" s="3">
        <v>45504</v>
      </c>
      <c r="U27">
        <v>8999992307</v>
      </c>
      <c r="V27" t="s">
        <v>675</v>
      </c>
      <c r="W27">
        <v>0</v>
      </c>
      <c r="X27">
        <v>1</v>
      </c>
      <c r="Y27" t="s">
        <v>603</v>
      </c>
      <c r="Z27" t="s">
        <v>676</v>
      </c>
      <c r="AA27" s="5">
        <v>310191</v>
      </c>
      <c r="AC27" t="s">
        <v>677</v>
      </c>
      <c r="AD27" t="s">
        <v>693</v>
      </c>
    </row>
    <row r="28" spans="1:30" x14ac:dyDescent="0.25">
      <c r="A28">
        <v>161707</v>
      </c>
      <c r="B28" s="3">
        <v>45146</v>
      </c>
      <c r="C28" t="s">
        <v>43</v>
      </c>
      <c r="D28" t="s">
        <v>54</v>
      </c>
      <c r="E28">
        <v>137180</v>
      </c>
      <c r="F28" t="s">
        <v>8</v>
      </c>
      <c r="G28" t="s">
        <v>694</v>
      </c>
      <c r="H28" t="s">
        <v>594</v>
      </c>
      <c r="I28">
        <v>999202308</v>
      </c>
      <c r="J28">
        <v>4</v>
      </c>
      <c r="K28">
        <v>2023</v>
      </c>
      <c r="L28" t="s">
        <v>595</v>
      </c>
      <c r="M28" t="s">
        <v>674</v>
      </c>
      <c r="N28" s="3">
        <v>45147</v>
      </c>
      <c r="O28" s="3">
        <v>45152</v>
      </c>
      <c r="P28" t="s">
        <v>17</v>
      </c>
      <c r="Q28" t="s">
        <v>597</v>
      </c>
      <c r="R28">
        <v>53379</v>
      </c>
      <c r="S28" s="3">
        <v>45139</v>
      </c>
      <c r="T28" s="3">
        <v>45504</v>
      </c>
      <c r="U28">
        <v>8999992307</v>
      </c>
      <c r="V28" t="s">
        <v>675</v>
      </c>
      <c r="W28">
        <v>0</v>
      </c>
      <c r="X28">
        <v>1</v>
      </c>
      <c r="Y28" t="s">
        <v>603</v>
      </c>
      <c r="Z28" t="s">
        <v>676</v>
      </c>
      <c r="AA28" s="5">
        <v>137180</v>
      </c>
      <c r="AC28" t="s">
        <v>677</v>
      </c>
      <c r="AD28" t="s">
        <v>695</v>
      </c>
    </row>
    <row r="29" spans="1:30" x14ac:dyDescent="0.25">
      <c r="A29">
        <v>161717</v>
      </c>
      <c r="B29" s="3">
        <v>45149</v>
      </c>
      <c r="C29" t="s">
        <v>43</v>
      </c>
      <c r="D29" t="s">
        <v>55</v>
      </c>
      <c r="E29">
        <v>132700</v>
      </c>
      <c r="F29" t="s">
        <v>8</v>
      </c>
      <c r="G29" t="s">
        <v>696</v>
      </c>
      <c r="H29" t="s">
        <v>594</v>
      </c>
      <c r="I29">
        <v>999202308</v>
      </c>
      <c r="J29">
        <v>4</v>
      </c>
      <c r="K29">
        <v>2023</v>
      </c>
      <c r="L29" t="s">
        <v>595</v>
      </c>
      <c r="M29" t="s">
        <v>674</v>
      </c>
      <c r="N29" s="3">
        <v>45152</v>
      </c>
      <c r="O29" s="3">
        <v>45156</v>
      </c>
      <c r="P29" t="s">
        <v>17</v>
      </c>
      <c r="Q29" t="s">
        <v>597</v>
      </c>
      <c r="R29">
        <v>53379</v>
      </c>
      <c r="S29" s="3">
        <v>45139</v>
      </c>
      <c r="T29" s="3">
        <v>45504</v>
      </c>
      <c r="U29">
        <v>8999992307</v>
      </c>
      <c r="V29" t="s">
        <v>675</v>
      </c>
      <c r="W29">
        <v>0</v>
      </c>
      <c r="X29">
        <v>1</v>
      </c>
      <c r="Y29" t="s">
        <v>603</v>
      </c>
      <c r="Z29" t="s">
        <v>676</v>
      </c>
      <c r="AA29" s="5">
        <v>132700</v>
      </c>
      <c r="AC29" t="s">
        <v>677</v>
      </c>
      <c r="AD29" t="s">
        <v>697</v>
      </c>
    </row>
    <row r="30" spans="1:30" x14ac:dyDescent="0.25">
      <c r="A30">
        <v>161711</v>
      </c>
      <c r="B30" s="3">
        <v>45146</v>
      </c>
      <c r="C30" t="s">
        <v>56</v>
      </c>
      <c r="D30" t="s">
        <v>57</v>
      </c>
      <c r="E30">
        <v>151300</v>
      </c>
      <c r="F30" t="s">
        <v>8</v>
      </c>
      <c r="G30" t="s">
        <v>698</v>
      </c>
      <c r="H30" t="s">
        <v>594</v>
      </c>
      <c r="I30">
        <v>999202308</v>
      </c>
      <c r="J30">
        <v>4</v>
      </c>
      <c r="K30">
        <v>2023</v>
      </c>
      <c r="L30" t="s">
        <v>595</v>
      </c>
      <c r="M30" t="s">
        <v>674</v>
      </c>
      <c r="N30" s="3">
        <v>45149</v>
      </c>
      <c r="O30" s="3">
        <v>45154</v>
      </c>
      <c r="P30" t="s">
        <v>17</v>
      </c>
      <c r="Q30" t="s">
        <v>597</v>
      </c>
      <c r="R30">
        <v>53379</v>
      </c>
      <c r="S30" s="3">
        <v>45139</v>
      </c>
      <c r="T30" s="3">
        <v>45504</v>
      </c>
      <c r="U30">
        <v>8999992307</v>
      </c>
      <c r="V30" t="s">
        <v>675</v>
      </c>
      <c r="W30">
        <v>0</v>
      </c>
      <c r="X30">
        <v>1</v>
      </c>
      <c r="Y30" t="s">
        <v>603</v>
      </c>
      <c r="Z30" t="s">
        <v>676</v>
      </c>
      <c r="AA30" s="5">
        <v>151300</v>
      </c>
      <c r="AC30" t="s">
        <v>677</v>
      </c>
      <c r="AD30" t="s">
        <v>699</v>
      </c>
    </row>
    <row r="31" spans="1:30" x14ac:dyDescent="0.25">
      <c r="A31">
        <v>161714</v>
      </c>
      <c r="B31" s="3">
        <v>45150</v>
      </c>
      <c r="C31" t="s">
        <v>43</v>
      </c>
      <c r="D31" t="s">
        <v>58</v>
      </c>
      <c r="E31">
        <v>3899200</v>
      </c>
      <c r="F31" t="s">
        <v>8</v>
      </c>
      <c r="G31" t="s">
        <v>700</v>
      </c>
      <c r="H31" t="s">
        <v>594</v>
      </c>
      <c r="I31">
        <v>999202308</v>
      </c>
      <c r="J31">
        <v>4</v>
      </c>
      <c r="K31">
        <v>2023</v>
      </c>
      <c r="L31" t="s">
        <v>595</v>
      </c>
      <c r="M31" t="s">
        <v>674</v>
      </c>
      <c r="N31" s="3">
        <v>45152</v>
      </c>
      <c r="O31" s="3">
        <v>45155</v>
      </c>
      <c r="P31" t="s">
        <v>17</v>
      </c>
      <c r="Q31" t="s">
        <v>597</v>
      </c>
      <c r="R31">
        <v>53379</v>
      </c>
      <c r="S31" s="3">
        <v>45139</v>
      </c>
      <c r="T31" s="3">
        <v>45504</v>
      </c>
      <c r="U31">
        <v>8999992307</v>
      </c>
      <c r="V31" t="s">
        <v>675</v>
      </c>
      <c r="W31">
        <v>0</v>
      </c>
      <c r="X31">
        <v>1</v>
      </c>
      <c r="Y31" t="s">
        <v>603</v>
      </c>
      <c r="Z31" t="s">
        <v>676</v>
      </c>
      <c r="AA31" s="5">
        <v>3899200</v>
      </c>
      <c r="AC31" t="s">
        <v>677</v>
      </c>
      <c r="AD31" t="s">
        <v>701</v>
      </c>
    </row>
    <row r="32" spans="1:30" x14ac:dyDescent="0.25">
      <c r="A32">
        <v>161726</v>
      </c>
      <c r="B32" s="3">
        <v>45161</v>
      </c>
      <c r="C32" t="s">
        <v>43</v>
      </c>
      <c r="D32" t="s">
        <v>59</v>
      </c>
      <c r="E32">
        <v>2812500</v>
      </c>
      <c r="F32" t="s">
        <v>8</v>
      </c>
      <c r="G32" t="s">
        <v>702</v>
      </c>
      <c r="H32" t="s">
        <v>594</v>
      </c>
      <c r="I32">
        <v>999202308</v>
      </c>
      <c r="J32">
        <v>4</v>
      </c>
      <c r="K32">
        <v>2023</v>
      </c>
      <c r="L32" t="s">
        <v>595</v>
      </c>
      <c r="M32" t="s">
        <v>674</v>
      </c>
      <c r="N32" s="3">
        <v>45167</v>
      </c>
      <c r="O32" s="3">
        <v>45168</v>
      </c>
      <c r="P32" t="s">
        <v>17</v>
      </c>
      <c r="Q32" t="s">
        <v>597</v>
      </c>
      <c r="R32">
        <v>53379</v>
      </c>
      <c r="S32" s="3">
        <v>45139</v>
      </c>
      <c r="T32" s="3">
        <v>45504</v>
      </c>
      <c r="U32">
        <v>8999992307</v>
      </c>
      <c r="V32" t="s">
        <v>675</v>
      </c>
      <c r="W32">
        <v>0</v>
      </c>
      <c r="X32">
        <v>1</v>
      </c>
      <c r="Y32" t="s">
        <v>603</v>
      </c>
      <c r="Z32" t="s">
        <v>676</v>
      </c>
      <c r="AA32" s="5">
        <v>2812500</v>
      </c>
      <c r="AC32" t="s">
        <v>677</v>
      </c>
      <c r="AD32" t="s">
        <v>703</v>
      </c>
    </row>
    <row r="33" spans="1:30" x14ac:dyDescent="0.25">
      <c r="A33">
        <v>161732</v>
      </c>
      <c r="B33" s="3">
        <v>45163</v>
      </c>
      <c r="C33" t="s">
        <v>43</v>
      </c>
      <c r="D33" t="s">
        <v>60</v>
      </c>
      <c r="E33">
        <v>867500</v>
      </c>
      <c r="F33" t="s">
        <v>8</v>
      </c>
      <c r="G33" t="s">
        <v>704</v>
      </c>
      <c r="H33" t="s">
        <v>594</v>
      </c>
      <c r="I33">
        <v>999202308</v>
      </c>
      <c r="J33">
        <v>4</v>
      </c>
      <c r="K33">
        <v>2023</v>
      </c>
      <c r="L33" t="s">
        <v>595</v>
      </c>
      <c r="M33" t="s">
        <v>674</v>
      </c>
      <c r="N33" s="3">
        <v>45168</v>
      </c>
      <c r="O33" s="3">
        <v>45172</v>
      </c>
      <c r="P33" t="s">
        <v>17</v>
      </c>
      <c r="Q33" t="s">
        <v>597</v>
      </c>
      <c r="R33">
        <v>53379</v>
      </c>
      <c r="S33" s="3">
        <v>45139</v>
      </c>
      <c r="T33" s="3">
        <v>45504</v>
      </c>
      <c r="U33">
        <v>8999992307</v>
      </c>
      <c r="V33" t="s">
        <v>675</v>
      </c>
      <c r="W33">
        <v>0</v>
      </c>
      <c r="X33">
        <v>1</v>
      </c>
      <c r="Y33" t="s">
        <v>603</v>
      </c>
      <c r="Z33" t="s">
        <v>676</v>
      </c>
      <c r="AA33" s="5">
        <v>867500</v>
      </c>
      <c r="AC33" t="s">
        <v>677</v>
      </c>
      <c r="AD33" t="s">
        <v>705</v>
      </c>
    </row>
    <row r="34" spans="1:30" x14ac:dyDescent="0.25">
      <c r="A34">
        <v>161728</v>
      </c>
      <c r="B34" s="3">
        <v>45166</v>
      </c>
      <c r="C34" t="s">
        <v>43</v>
      </c>
      <c r="D34" t="s">
        <v>61</v>
      </c>
      <c r="E34">
        <v>267300</v>
      </c>
      <c r="F34" t="s">
        <v>8</v>
      </c>
      <c r="G34" t="s">
        <v>706</v>
      </c>
      <c r="H34" t="s">
        <v>594</v>
      </c>
      <c r="I34">
        <v>999202308</v>
      </c>
      <c r="J34">
        <v>4</v>
      </c>
      <c r="K34">
        <v>2023</v>
      </c>
      <c r="L34" t="s">
        <v>595</v>
      </c>
      <c r="M34" t="s">
        <v>674</v>
      </c>
      <c r="N34" s="3">
        <v>45167</v>
      </c>
      <c r="O34" s="3">
        <v>45172</v>
      </c>
      <c r="P34" t="s">
        <v>17</v>
      </c>
      <c r="Q34" t="s">
        <v>597</v>
      </c>
      <c r="R34">
        <v>53379</v>
      </c>
      <c r="S34" s="3">
        <v>45139</v>
      </c>
      <c r="T34" s="3">
        <v>45504</v>
      </c>
      <c r="U34">
        <v>8999992307</v>
      </c>
      <c r="V34" t="s">
        <v>675</v>
      </c>
      <c r="W34">
        <v>0</v>
      </c>
      <c r="X34">
        <v>1</v>
      </c>
      <c r="Y34" t="s">
        <v>603</v>
      </c>
      <c r="Z34" t="s">
        <v>676</v>
      </c>
      <c r="AA34" s="5">
        <v>267300</v>
      </c>
      <c r="AC34" t="s">
        <v>677</v>
      </c>
      <c r="AD34" t="s">
        <v>707</v>
      </c>
    </row>
    <row r="35" spans="1:30" x14ac:dyDescent="0.25">
      <c r="A35">
        <v>161752</v>
      </c>
      <c r="B35" s="3">
        <v>45175</v>
      </c>
      <c r="C35" t="s">
        <v>43</v>
      </c>
      <c r="D35" t="s">
        <v>62</v>
      </c>
      <c r="E35">
        <v>405310</v>
      </c>
      <c r="F35" t="s">
        <v>8</v>
      </c>
      <c r="G35" t="s">
        <v>708</v>
      </c>
      <c r="H35" t="s">
        <v>594</v>
      </c>
      <c r="I35">
        <v>999202308</v>
      </c>
      <c r="J35">
        <v>4</v>
      </c>
      <c r="K35">
        <v>2023</v>
      </c>
      <c r="L35" t="s">
        <v>595</v>
      </c>
      <c r="M35" t="s">
        <v>674</v>
      </c>
      <c r="N35" s="3">
        <v>45176</v>
      </c>
      <c r="O35" s="3">
        <v>45176</v>
      </c>
      <c r="P35" t="s">
        <v>17</v>
      </c>
      <c r="Q35" t="s">
        <v>597</v>
      </c>
      <c r="R35">
        <v>53379</v>
      </c>
      <c r="S35" s="3">
        <v>45139</v>
      </c>
      <c r="T35" s="3">
        <v>45504</v>
      </c>
      <c r="U35">
        <v>8999992307</v>
      </c>
      <c r="V35" t="s">
        <v>675</v>
      </c>
      <c r="W35">
        <v>0</v>
      </c>
      <c r="X35">
        <v>1</v>
      </c>
      <c r="Y35" t="s">
        <v>603</v>
      </c>
      <c r="Z35" t="s">
        <v>676</v>
      </c>
      <c r="AA35" s="5">
        <v>405310</v>
      </c>
      <c r="AC35" t="s">
        <v>677</v>
      </c>
      <c r="AD35" t="s">
        <v>709</v>
      </c>
    </row>
    <row r="36" spans="1:30" x14ac:dyDescent="0.25">
      <c r="A36">
        <v>161712</v>
      </c>
      <c r="B36" s="3">
        <v>45147</v>
      </c>
      <c r="C36" t="s">
        <v>43</v>
      </c>
      <c r="D36" t="s">
        <v>63</v>
      </c>
      <c r="E36">
        <v>500000</v>
      </c>
      <c r="F36" t="s">
        <v>26</v>
      </c>
      <c r="G36" t="s">
        <v>710</v>
      </c>
      <c r="H36" t="s">
        <v>594</v>
      </c>
      <c r="I36">
        <v>999202308</v>
      </c>
      <c r="J36">
        <v>4</v>
      </c>
      <c r="K36">
        <v>2023</v>
      </c>
      <c r="L36" t="s">
        <v>595</v>
      </c>
      <c r="M36" t="s">
        <v>674</v>
      </c>
      <c r="N36" s="3">
        <v>45149</v>
      </c>
      <c r="O36" s="3">
        <v>45154</v>
      </c>
      <c r="P36" t="s">
        <v>17</v>
      </c>
      <c r="Q36" t="s">
        <v>597</v>
      </c>
      <c r="R36">
        <v>53379</v>
      </c>
      <c r="S36" s="3">
        <v>45139</v>
      </c>
      <c r="T36" s="3">
        <v>45504</v>
      </c>
      <c r="U36">
        <v>8999992307</v>
      </c>
      <c r="V36" t="s">
        <v>675</v>
      </c>
      <c r="W36">
        <v>0</v>
      </c>
      <c r="X36">
        <v>1</v>
      </c>
      <c r="Y36" t="s">
        <v>603</v>
      </c>
      <c r="Z36" t="s">
        <v>676</v>
      </c>
      <c r="AA36" s="5">
        <v>500000</v>
      </c>
      <c r="AC36" t="s">
        <v>677</v>
      </c>
    </row>
    <row r="37" spans="1:30" x14ac:dyDescent="0.25">
      <c r="A37">
        <v>161719</v>
      </c>
      <c r="B37" s="3">
        <v>45154</v>
      </c>
      <c r="C37" t="s">
        <v>43</v>
      </c>
      <c r="D37" t="s">
        <v>64</v>
      </c>
      <c r="E37">
        <v>127300</v>
      </c>
      <c r="F37" t="s">
        <v>8</v>
      </c>
      <c r="G37" t="s">
        <v>711</v>
      </c>
      <c r="H37" t="s">
        <v>594</v>
      </c>
      <c r="I37">
        <v>999202308</v>
      </c>
      <c r="J37">
        <v>4</v>
      </c>
      <c r="K37">
        <v>2023</v>
      </c>
      <c r="L37" t="s">
        <v>595</v>
      </c>
      <c r="M37" t="s">
        <v>674</v>
      </c>
      <c r="N37" s="3">
        <v>45155</v>
      </c>
      <c r="O37" s="3">
        <v>45156</v>
      </c>
      <c r="P37" t="s">
        <v>17</v>
      </c>
      <c r="Q37" t="s">
        <v>597</v>
      </c>
      <c r="R37">
        <v>53379</v>
      </c>
      <c r="S37" s="3">
        <v>45139</v>
      </c>
      <c r="T37" s="3">
        <v>45504</v>
      </c>
      <c r="U37">
        <v>8999992307</v>
      </c>
      <c r="V37" t="s">
        <v>675</v>
      </c>
      <c r="W37">
        <v>0</v>
      </c>
      <c r="X37">
        <v>1</v>
      </c>
      <c r="Y37" t="s">
        <v>603</v>
      </c>
      <c r="Z37" t="s">
        <v>676</v>
      </c>
      <c r="AA37" s="5">
        <v>127300</v>
      </c>
      <c r="AC37" t="s">
        <v>677</v>
      </c>
      <c r="AD37" t="s">
        <v>712</v>
      </c>
    </row>
    <row r="38" spans="1:30" x14ac:dyDescent="0.25">
      <c r="A38">
        <v>161721</v>
      </c>
      <c r="B38" s="3">
        <v>45154</v>
      </c>
      <c r="C38" t="s">
        <v>43</v>
      </c>
      <c r="D38" t="s">
        <v>65</v>
      </c>
      <c r="E38">
        <v>127300</v>
      </c>
      <c r="F38" t="s">
        <v>8</v>
      </c>
      <c r="G38" t="s">
        <v>713</v>
      </c>
      <c r="H38" t="s">
        <v>594</v>
      </c>
      <c r="I38">
        <v>999202308</v>
      </c>
      <c r="J38">
        <v>4</v>
      </c>
      <c r="K38">
        <v>2023</v>
      </c>
      <c r="L38" t="s">
        <v>595</v>
      </c>
      <c r="M38" t="s">
        <v>674</v>
      </c>
      <c r="N38" s="3">
        <v>45157</v>
      </c>
      <c r="O38" s="3">
        <v>45160</v>
      </c>
      <c r="P38" t="s">
        <v>17</v>
      </c>
      <c r="Q38" t="s">
        <v>597</v>
      </c>
      <c r="R38">
        <v>53379</v>
      </c>
      <c r="S38" s="3">
        <v>45139</v>
      </c>
      <c r="T38" s="3">
        <v>45504</v>
      </c>
      <c r="U38">
        <v>8999992307</v>
      </c>
      <c r="V38" t="s">
        <v>675</v>
      </c>
      <c r="W38">
        <v>0</v>
      </c>
      <c r="X38">
        <v>1</v>
      </c>
      <c r="Y38" t="s">
        <v>603</v>
      </c>
      <c r="Z38" t="s">
        <v>676</v>
      </c>
      <c r="AA38" s="5">
        <v>127300</v>
      </c>
      <c r="AC38" t="s">
        <v>677</v>
      </c>
      <c r="AD38" t="s">
        <v>714</v>
      </c>
    </row>
    <row r="39" spans="1:30" x14ac:dyDescent="0.25">
      <c r="A39">
        <v>161746</v>
      </c>
      <c r="B39" s="3">
        <v>45173</v>
      </c>
      <c r="C39" t="s">
        <v>43</v>
      </c>
      <c r="D39" t="s">
        <v>66</v>
      </c>
      <c r="E39">
        <v>129800</v>
      </c>
      <c r="F39" t="s">
        <v>8</v>
      </c>
      <c r="G39" t="s">
        <v>715</v>
      </c>
      <c r="H39" t="s">
        <v>594</v>
      </c>
      <c r="I39">
        <v>999202308</v>
      </c>
      <c r="J39">
        <v>4</v>
      </c>
      <c r="K39">
        <v>2023</v>
      </c>
      <c r="L39" t="s">
        <v>595</v>
      </c>
      <c r="M39" t="s">
        <v>674</v>
      </c>
      <c r="N39" s="3">
        <v>45174</v>
      </c>
      <c r="O39" s="3">
        <v>45176</v>
      </c>
      <c r="P39" t="s">
        <v>17</v>
      </c>
      <c r="Q39" t="s">
        <v>597</v>
      </c>
      <c r="R39">
        <v>53379</v>
      </c>
      <c r="S39" s="3">
        <v>45139</v>
      </c>
      <c r="T39" s="3">
        <v>45504</v>
      </c>
      <c r="U39">
        <v>8999992307</v>
      </c>
      <c r="V39" t="s">
        <v>675</v>
      </c>
      <c r="W39">
        <v>0</v>
      </c>
      <c r="X39">
        <v>1</v>
      </c>
      <c r="Y39" t="s">
        <v>603</v>
      </c>
      <c r="Z39" t="s">
        <v>676</v>
      </c>
      <c r="AA39" s="5">
        <v>129800</v>
      </c>
      <c r="AC39" t="s">
        <v>677</v>
      </c>
      <c r="AD39" t="s">
        <v>716</v>
      </c>
    </row>
    <row r="40" spans="1:30" x14ac:dyDescent="0.25">
      <c r="A40">
        <v>161749</v>
      </c>
      <c r="B40" s="3">
        <v>45175</v>
      </c>
      <c r="C40" t="s">
        <v>43</v>
      </c>
      <c r="D40" t="s">
        <v>67</v>
      </c>
      <c r="E40">
        <v>145900</v>
      </c>
      <c r="F40" t="s">
        <v>8</v>
      </c>
      <c r="G40" t="s">
        <v>717</v>
      </c>
      <c r="H40" t="s">
        <v>594</v>
      </c>
      <c r="I40">
        <v>999202308</v>
      </c>
      <c r="J40">
        <v>4</v>
      </c>
      <c r="K40">
        <v>2023</v>
      </c>
      <c r="L40" t="s">
        <v>595</v>
      </c>
      <c r="M40" t="s">
        <v>674</v>
      </c>
      <c r="N40" s="3">
        <v>45176</v>
      </c>
      <c r="O40" s="3">
        <v>45176</v>
      </c>
      <c r="P40" t="s">
        <v>17</v>
      </c>
      <c r="Q40" t="s">
        <v>597</v>
      </c>
      <c r="R40">
        <v>53379</v>
      </c>
      <c r="S40" s="3">
        <v>45139</v>
      </c>
      <c r="T40" s="3">
        <v>45504</v>
      </c>
      <c r="U40">
        <v>8999992307</v>
      </c>
      <c r="V40" t="s">
        <v>675</v>
      </c>
      <c r="W40">
        <v>0</v>
      </c>
      <c r="X40">
        <v>1</v>
      </c>
      <c r="Y40" t="s">
        <v>603</v>
      </c>
      <c r="Z40" t="s">
        <v>676</v>
      </c>
      <c r="AA40" s="5">
        <v>145900</v>
      </c>
      <c r="AC40" t="s">
        <v>677</v>
      </c>
      <c r="AD40" t="s">
        <v>718</v>
      </c>
    </row>
    <row r="41" spans="1:30" x14ac:dyDescent="0.25">
      <c r="A41">
        <v>161759</v>
      </c>
      <c r="B41" s="3">
        <v>45181</v>
      </c>
      <c r="C41" t="s">
        <v>43</v>
      </c>
      <c r="D41" t="s">
        <v>68</v>
      </c>
      <c r="E41">
        <v>178400</v>
      </c>
      <c r="F41" t="s">
        <v>8</v>
      </c>
      <c r="G41" t="s">
        <v>719</v>
      </c>
      <c r="H41" t="s">
        <v>594</v>
      </c>
      <c r="I41">
        <v>999202308</v>
      </c>
      <c r="J41">
        <v>4</v>
      </c>
      <c r="K41">
        <v>2023</v>
      </c>
      <c r="L41" t="s">
        <v>595</v>
      </c>
      <c r="M41" t="s">
        <v>674</v>
      </c>
      <c r="N41" s="3">
        <v>45182</v>
      </c>
      <c r="O41" s="3">
        <v>45183</v>
      </c>
      <c r="P41" t="s">
        <v>17</v>
      </c>
      <c r="Q41" t="s">
        <v>597</v>
      </c>
      <c r="R41">
        <v>53379</v>
      </c>
      <c r="S41" s="3">
        <v>45139</v>
      </c>
      <c r="T41" s="3">
        <v>45504</v>
      </c>
      <c r="U41">
        <v>8999992307</v>
      </c>
      <c r="V41" t="s">
        <v>675</v>
      </c>
      <c r="W41">
        <v>0</v>
      </c>
      <c r="X41">
        <v>1</v>
      </c>
      <c r="Y41" t="s">
        <v>603</v>
      </c>
      <c r="Z41" t="s">
        <v>676</v>
      </c>
      <c r="AA41" s="5">
        <v>178400</v>
      </c>
      <c r="AC41" t="s">
        <v>677</v>
      </c>
      <c r="AD41" t="s">
        <v>720</v>
      </c>
    </row>
    <row r="42" spans="1:30" x14ac:dyDescent="0.25">
      <c r="A42">
        <v>161761</v>
      </c>
      <c r="B42" s="3">
        <v>45181</v>
      </c>
      <c r="C42" t="s">
        <v>43</v>
      </c>
      <c r="D42" t="s">
        <v>69</v>
      </c>
      <c r="E42">
        <v>335300</v>
      </c>
      <c r="F42" t="s">
        <v>8</v>
      </c>
      <c r="G42" t="s">
        <v>721</v>
      </c>
      <c r="H42" t="s">
        <v>594</v>
      </c>
      <c r="I42">
        <v>999202308</v>
      </c>
      <c r="J42">
        <v>4</v>
      </c>
      <c r="K42">
        <v>2023</v>
      </c>
      <c r="L42" t="s">
        <v>595</v>
      </c>
      <c r="M42" t="s">
        <v>674</v>
      </c>
      <c r="N42" s="3">
        <v>45182</v>
      </c>
      <c r="O42" s="3">
        <v>45183</v>
      </c>
      <c r="P42" t="s">
        <v>17</v>
      </c>
      <c r="Q42" t="s">
        <v>597</v>
      </c>
      <c r="R42">
        <v>53379</v>
      </c>
      <c r="S42" s="3">
        <v>45139</v>
      </c>
      <c r="T42" s="3">
        <v>45504</v>
      </c>
      <c r="U42">
        <v>8999992307</v>
      </c>
      <c r="V42" t="s">
        <v>675</v>
      </c>
      <c r="W42">
        <v>0</v>
      </c>
      <c r="X42">
        <v>1</v>
      </c>
      <c r="Y42" t="s">
        <v>603</v>
      </c>
      <c r="Z42" t="s">
        <v>676</v>
      </c>
      <c r="AA42" s="5">
        <v>335300</v>
      </c>
      <c r="AC42" t="s">
        <v>677</v>
      </c>
      <c r="AD42" t="s">
        <v>722</v>
      </c>
    </row>
    <row r="43" spans="1:30" x14ac:dyDescent="0.25">
      <c r="A43">
        <v>161764</v>
      </c>
      <c r="B43" s="3">
        <v>45170</v>
      </c>
      <c r="C43" t="s">
        <v>70</v>
      </c>
      <c r="D43" t="s">
        <v>50</v>
      </c>
      <c r="E43">
        <v>4000000</v>
      </c>
      <c r="F43" t="s">
        <v>8</v>
      </c>
      <c r="G43" t="s">
        <v>723</v>
      </c>
      <c r="H43" t="s">
        <v>594</v>
      </c>
      <c r="I43">
        <v>999202308</v>
      </c>
      <c r="J43">
        <v>4</v>
      </c>
      <c r="K43">
        <v>2023</v>
      </c>
      <c r="L43" t="s">
        <v>595</v>
      </c>
      <c r="M43" t="s">
        <v>674</v>
      </c>
      <c r="N43" s="3">
        <v>45188</v>
      </c>
      <c r="O43" s="3">
        <v>45188</v>
      </c>
      <c r="P43" t="s">
        <v>17</v>
      </c>
      <c r="Q43" t="s">
        <v>597</v>
      </c>
      <c r="R43">
        <v>53379</v>
      </c>
      <c r="S43" s="3">
        <v>45139</v>
      </c>
      <c r="T43" s="3">
        <v>45504</v>
      </c>
      <c r="U43">
        <v>8999992307</v>
      </c>
      <c r="V43" t="s">
        <v>675</v>
      </c>
      <c r="W43">
        <v>0</v>
      </c>
      <c r="X43">
        <v>1</v>
      </c>
      <c r="Y43" t="s">
        <v>603</v>
      </c>
      <c r="Z43" t="s">
        <v>49</v>
      </c>
      <c r="AA43" s="5">
        <v>4000000</v>
      </c>
      <c r="AC43" t="s">
        <v>677</v>
      </c>
      <c r="AD43" t="s">
        <v>724</v>
      </c>
    </row>
    <row r="44" spans="1:30" x14ac:dyDescent="0.25">
      <c r="A44">
        <v>161778</v>
      </c>
      <c r="B44" s="3">
        <v>45186</v>
      </c>
      <c r="C44" t="s">
        <v>43</v>
      </c>
      <c r="D44" t="s">
        <v>71</v>
      </c>
      <c r="E44">
        <v>145900</v>
      </c>
      <c r="F44" t="s">
        <v>8</v>
      </c>
      <c r="G44" t="s">
        <v>725</v>
      </c>
      <c r="H44" t="s">
        <v>594</v>
      </c>
      <c r="I44">
        <v>999202308</v>
      </c>
      <c r="J44">
        <v>4</v>
      </c>
      <c r="K44">
        <v>2023</v>
      </c>
      <c r="L44" t="s">
        <v>595</v>
      </c>
      <c r="M44" t="s">
        <v>674</v>
      </c>
      <c r="N44" s="3">
        <v>45188</v>
      </c>
      <c r="O44" s="3">
        <v>45191</v>
      </c>
      <c r="P44" t="s">
        <v>17</v>
      </c>
      <c r="Q44" t="s">
        <v>597</v>
      </c>
      <c r="R44">
        <v>53379</v>
      </c>
      <c r="S44" s="3">
        <v>45139</v>
      </c>
      <c r="T44" s="3">
        <v>45504</v>
      </c>
      <c r="U44">
        <v>8999992307</v>
      </c>
      <c r="V44" t="s">
        <v>675</v>
      </c>
      <c r="W44">
        <v>0</v>
      </c>
      <c r="X44">
        <v>1</v>
      </c>
      <c r="Y44" t="s">
        <v>603</v>
      </c>
      <c r="Z44" t="s">
        <v>676</v>
      </c>
      <c r="AA44" s="5">
        <v>145900</v>
      </c>
      <c r="AC44" t="s">
        <v>677</v>
      </c>
      <c r="AD44" t="s">
        <v>726</v>
      </c>
    </row>
    <row r="45" spans="1:30" x14ac:dyDescent="0.25">
      <c r="A45">
        <v>161802</v>
      </c>
      <c r="B45" s="3">
        <v>45183</v>
      </c>
      <c r="C45" t="s">
        <v>43</v>
      </c>
      <c r="D45" t="s">
        <v>72</v>
      </c>
      <c r="E45">
        <v>145900</v>
      </c>
      <c r="F45" t="s">
        <v>8</v>
      </c>
      <c r="G45" t="s">
        <v>727</v>
      </c>
      <c r="H45" t="s">
        <v>594</v>
      </c>
      <c r="I45">
        <v>999202308</v>
      </c>
      <c r="J45">
        <v>4</v>
      </c>
      <c r="K45">
        <v>2023</v>
      </c>
      <c r="L45" t="s">
        <v>595</v>
      </c>
      <c r="M45" t="s">
        <v>674</v>
      </c>
      <c r="N45" s="3">
        <v>45190</v>
      </c>
      <c r="O45" s="3">
        <v>45195</v>
      </c>
      <c r="P45" t="s">
        <v>17</v>
      </c>
      <c r="Q45" t="s">
        <v>597</v>
      </c>
      <c r="R45">
        <v>53379</v>
      </c>
      <c r="S45" s="3">
        <v>45139</v>
      </c>
      <c r="T45" s="3">
        <v>45504</v>
      </c>
      <c r="U45">
        <v>8999992307</v>
      </c>
      <c r="V45" t="s">
        <v>675</v>
      </c>
      <c r="W45">
        <v>0</v>
      </c>
      <c r="X45">
        <v>1</v>
      </c>
      <c r="Y45" t="s">
        <v>603</v>
      </c>
      <c r="Z45" t="s">
        <v>676</v>
      </c>
      <c r="AA45" s="5">
        <v>145900</v>
      </c>
      <c r="AC45" t="s">
        <v>677</v>
      </c>
      <c r="AD45" t="s">
        <v>728</v>
      </c>
    </row>
    <row r="46" spans="1:30" x14ac:dyDescent="0.25">
      <c r="A46">
        <v>161803</v>
      </c>
      <c r="B46" s="3">
        <v>45191</v>
      </c>
      <c r="C46" t="s">
        <v>43</v>
      </c>
      <c r="D46" t="s">
        <v>73</v>
      </c>
      <c r="E46">
        <v>127300</v>
      </c>
      <c r="F46" t="s">
        <v>8</v>
      </c>
      <c r="G46" t="s">
        <v>729</v>
      </c>
      <c r="H46" t="s">
        <v>594</v>
      </c>
      <c r="I46">
        <v>999202308</v>
      </c>
      <c r="J46">
        <v>4</v>
      </c>
      <c r="K46">
        <v>2023</v>
      </c>
      <c r="L46" t="s">
        <v>595</v>
      </c>
      <c r="M46" t="s">
        <v>674</v>
      </c>
      <c r="N46" s="3">
        <v>45192</v>
      </c>
      <c r="O46" s="3">
        <v>45195</v>
      </c>
      <c r="P46" t="s">
        <v>17</v>
      </c>
      <c r="Q46" t="s">
        <v>597</v>
      </c>
      <c r="R46">
        <v>53379</v>
      </c>
      <c r="S46" s="3">
        <v>45139</v>
      </c>
      <c r="T46" s="3">
        <v>45504</v>
      </c>
      <c r="U46">
        <v>8999992307</v>
      </c>
      <c r="V46" t="s">
        <v>675</v>
      </c>
      <c r="W46">
        <v>0</v>
      </c>
      <c r="X46">
        <v>1</v>
      </c>
      <c r="Y46" t="s">
        <v>603</v>
      </c>
      <c r="Z46" t="s">
        <v>676</v>
      </c>
      <c r="AA46" s="5">
        <v>127300</v>
      </c>
      <c r="AC46" t="s">
        <v>677</v>
      </c>
      <c r="AD46" t="s">
        <v>730</v>
      </c>
    </row>
    <row r="47" spans="1:30" x14ac:dyDescent="0.25">
      <c r="A47">
        <v>161706</v>
      </c>
      <c r="B47" s="3">
        <v>45146</v>
      </c>
      <c r="C47" t="s">
        <v>43</v>
      </c>
      <c r="D47" t="s">
        <v>74</v>
      </c>
      <c r="E47">
        <v>53520</v>
      </c>
      <c r="F47" t="s">
        <v>8</v>
      </c>
      <c r="G47" t="s">
        <v>731</v>
      </c>
      <c r="H47" t="s">
        <v>594</v>
      </c>
      <c r="I47">
        <v>999202308</v>
      </c>
      <c r="J47">
        <v>4</v>
      </c>
      <c r="K47">
        <v>2023</v>
      </c>
      <c r="L47" t="s">
        <v>595</v>
      </c>
      <c r="M47" t="s">
        <v>674</v>
      </c>
      <c r="N47" s="3">
        <v>45147</v>
      </c>
      <c r="O47" s="3">
        <v>45152</v>
      </c>
      <c r="P47" t="s">
        <v>17</v>
      </c>
      <c r="Q47" t="s">
        <v>597</v>
      </c>
      <c r="R47">
        <v>53379</v>
      </c>
      <c r="S47" s="3">
        <v>45139</v>
      </c>
      <c r="T47" s="3">
        <v>45504</v>
      </c>
      <c r="U47">
        <v>8999992307</v>
      </c>
      <c r="V47" t="s">
        <v>675</v>
      </c>
      <c r="W47">
        <v>0</v>
      </c>
      <c r="X47">
        <v>1</v>
      </c>
      <c r="Y47" t="s">
        <v>603</v>
      </c>
      <c r="Z47" t="s">
        <v>676</v>
      </c>
      <c r="AA47" s="5">
        <v>53520</v>
      </c>
      <c r="AC47" t="s">
        <v>677</v>
      </c>
      <c r="AD47" t="s">
        <v>732</v>
      </c>
    </row>
    <row r="48" spans="1:30" x14ac:dyDescent="0.25">
      <c r="A48">
        <v>161709</v>
      </c>
      <c r="B48" s="3">
        <v>45148</v>
      </c>
      <c r="C48" t="s">
        <v>43</v>
      </c>
      <c r="D48" t="s">
        <v>75</v>
      </c>
      <c r="E48">
        <v>151300</v>
      </c>
      <c r="F48" t="s">
        <v>8</v>
      </c>
      <c r="G48" t="s">
        <v>733</v>
      </c>
      <c r="H48" t="s">
        <v>594</v>
      </c>
      <c r="I48">
        <v>999202308</v>
      </c>
      <c r="J48">
        <v>4</v>
      </c>
      <c r="K48">
        <v>2023</v>
      </c>
      <c r="L48" t="s">
        <v>595</v>
      </c>
      <c r="M48" t="s">
        <v>674</v>
      </c>
      <c r="N48" s="3">
        <v>45149</v>
      </c>
      <c r="O48" s="3">
        <v>45154</v>
      </c>
      <c r="P48" t="s">
        <v>17</v>
      </c>
      <c r="Q48" t="s">
        <v>597</v>
      </c>
      <c r="R48">
        <v>53379</v>
      </c>
      <c r="S48" s="3">
        <v>45139</v>
      </c>
      <c r="T48" s="3">
        <v>45504</v>
      </c>
      <c r="U48">
        <v>8999992307</v>
      </c>
      <c r="V48" t="s">
        <v>675</v>
      </c>
      <c r="W48">
        <v>0</v>
      </c>
      <c r="X48">
        <v>1</v>
      </c>
      <c r="Y48" t="s">
        <v>603</v>
      </c>
      <c r="Z48" t="s">
        <v>676</v>
      </c>
      <c r="AA48" s="5">
        <v>151300</v>
      </c>
      <c r="AC48" t="s">
        <v>677</v>
      </c>
      <c r="AD48" t="s">
        <v>734</v>
      </c>
    </row>
    <row r="49" spans="1:30" x14ac:dyDescent="0.25">
      <c r="A49">
        <v>161724</v>
      </c>
      <c r="B49" s="3">
        <v>45161</v>
      </c>
      <c r="C49" t="s">
        <v>43</v>
      </c>
      <c r="D49" t="s">
        <v>76</v>
      </c>
      <c r="E49">
        <v>105700</v>
      </c>
      <c r="F49" t="s">
        <v>8</v>
      </c>
      <c r="G49" t="s">
        <v>735</v>
      </c>
      <c r="H49" t="s">
        <v>594</v>
      </c>
      <c r="I49">
        <v>999202308</v>
      </c>
      <c r="J49">
        <v>4</v>
      </c>
      <c r="K49">
        <v>2023</v>
      </c>
      <c r="L49" t="s">
        <v>595</v>
      </c>
      <c r="M49" t="s">
        <v>674</v>
      </c>
      <c r="N49" s="3">
        <v>45163</v>
      </c>
      <c r="O49" s="3">
        <v>45166</v>
      </c>
      <c r="P49" t="s">
        <v>17</v>
      </c>
      <c r="Q49" t="s">
        <v>597</v>
      </c>
      <c r="R49">
        <v>53379</v>
      </c>
      <c r="S49" s="3">
        <v>45139</v>
      </c>
      <c r="T49" s="3">
        <v>45504</v>
      </c>
      <c r="U49">
        <v>8999992307</v>
      </c>
      <c r="V49" t="s">
        <v>675</v>
      </c>
      <c r="W49">
        <v>0</v>
      </c>
      <c r="X49">
        <v>1</v>
      </c>
      <c r="Y49" t="s">
        <v>603</v>
      </c>
      <c r="Z49" t="s">
        <v>676</v>
      </c>
      <c r="AA49" s="5">
        <v>105700</v>
      </c>
      <c r="AC49" t="s">
        <v>677</v>
      </c>
      <c r="AD49" t="s">
        <v>736</v>
      </c>
    </row>
    <row r="50" spans="1:30" x14ac:dyDescent="0.25">
      <c r="A50">
        <v>161733</v>
      </c>
      <c r="B50" s="3">
        <v>45166</v>
      </c>
      <c r="C50" t="s">
        <v>43</v>
      </c>
      <c r="D50" t="s">
        <v>77</v>
      </c>
      <c r="E50">
        <v>223500</v>
      </c>
      <c r="F50" t="s">
        <v>8</v>
      </c>
      <c r="G50" t="s">
        <v>737</v>
      </c>
      <c r="H50" t="s">
        <v>594</v>
      </c>
      <c r="I50">
        <v>999202308</v>
      </c>
      <c r="J50">
        <v>4</v>
      </c>
      <c r="K50">
        <v>2023</v>
      </c>
      <c r="L50" t="s">
        <v>595</v>
      </c>
      <c r="M50" t="s">
        <v>674</v>
      </c>
      <c r="N50" s="3">
        <v>45168</v>
      </c>
      <c r="O50" s="3">
        <v>45172</v>
      </c>
      <c r="P50" t="s">
        <v>17</v>
      </c>
      <c r="Q50" t="s">
        <v>597</v>
      </c>
      <c r="R50">
        <v>53379</v>
      </c>
      <c r="S50" s="3">
        <v>45139</v>
      </c>
      <c r="T50" s="3">
        <v>45504</v>
      </c>
      <c r="U50">
        <v>8999992307</v>
      </c>
      <c r="V50" t="s">
        <v>675</v>
      </c>
      <c r="W50">
        <v>0</v>
      </c>
      <c r="X50">
        <v>1</v>
      </c>
      <c r="Y50" t="s">
        <v>603</v>
      </c>
      <c r="Z50" t="s">
        <v>676</v>
      </c>
      <c r="AA50" s="5">
        <v>223500</v>
      </c>
      <c r="AC50" t="s">
        <v>677</v>
      </c>
      <c r="AD50" t="s">
        <v>738</v>
      </c>
    </row>
    <row r="51" spans="1:30" x14ac:dyDescent="0.25">
      <c r="A51">
        <v>161739</v>
      </c>
      <c r="B51" s="3">
        <v>45168</v>
      </c>
      <c r="C51" t="s">
        <v>43</v>
      </c>
      <c r="D51" t="s">
        <v>78</v>
      </c>
      <c r="E51">
        <v>926100</v>
      </c>
      <c r="F51" t="s">
        <v>8</v>
      </c>
      <c r="G51" t="s">
        <v>739</v>
      </c>
      <c r="H51" t="s">
        <v>594</v>
      </c>
      <c r="I51">
        <v>999202308</v>
      </c>
      <c r="J51">
        <v>4</v>
      </c>
      <c r="K51">
        <v>2023</v>
      </c>
      <c r="L51" t="s">
        <v>595</v>
      </c>
      <c r="M51" t="s">
        <v>674</v>
      </c>
      <c r="N51" s="3">
        <v>45170</v>
      </c>
      <c r="O51" s="3">
        <v>45174</v>
      </c>
      <c r="P51" t="s">
        <v>17</v>
      </c>
      <c r="Q51" t="s">
        <v>597</v>
      </c>
      <c r="R51">
        <v>53379</v>
      </c>
      <c r="S51" s="3">
        <v>45139</v>
      </c>
      <c r="T51" s="3">
        <v>45504</v>
      </c>
      <c r="U51">
        <v>8999992307</v>
      </c>
      <c r="V51" t="s">
        <v>675</v>
      </c>
      <c r="W51">
        <v>0</v>
      </c>
      <c r="X51">
        <v>1</v>
      </c>
      <c r="Y51" t="s">
        <v>603</v>
      </c>
      <c r="Z51" t="s">
        <v>676</v>
      </c>
      <c r="AA51" s="5">
        <v>926100</v>
      </c>
      <c r="AC51" t="s">
        <v>677</v>
      </c>
      <c r="AD51" t="s">
        <v>740</v>
      </c>
    </row>
    <row r="52" spans="1:30" x14ac:dyDescent="0.25">
      <c r="A52">
        <v>161725</v>
      </c>
      <c r="B52" s="3">
        <v>45163</v>
      </c>
      <c r="C52" t="s">
        <v>43</v>
      </c>
      <c r="D52" t="s">
        <v>79</v>
      </c>
      <c r="E52">
        <v>475600</v>
      </c>
      <c r="F52" t="s">
        <v>8</v>
      </c>
      <c r="G52" t="s">
        <v>741</v>
      </c>
      <c r="H52" t="s">
        <v>594</v>
      </c>
      <c r="I52">
        <v>999202308</v>
      </c>
      <c r="J52">
        <v>4</v>
      </c>
      <c r="K52">
        <v>2023</v>
      </c>
      <c r="L52" t="s">
        <v>595</v>
      </c>
      <c r="M52" t="s">
        <v>674</v>
      </c>
      <c r="N52" s="3">
        <v>45166</v>
      </c>
      <c r="O52" s="3">
        <v>45168</v>
      </c>
      <c r="P52" t="s">
        <v>17</v>
      </c>
      <c r="Q52" t="s">
        <v>597</v>
      </c>
      <c r="R52">
        <v>53379</v>
      </c>
      <c r="S52" s="3">
        <v>45139</v>
      </c>
      <c r="T52" s="3">
        <v>45504</v>
      </c>
      <c r="U52">
        <v>8999992307</v>
      </c>
      <c r="V52" t="s">
        <v>675</v>
      </c>
      <c r="W52">
        <v>0</v>
      </c>
      <c r="X52">
        <v>1</v>
      </c>
      <c r="Y52" t="s">
        <v>603</v>
      </c>
      <c r="Z52" t="s">
        <v>676</v>
      </c>
      <c r="AA52" s="5">
        <v>475600</v>
      </c>
      <c r="AC52" t="s">
        <v>677</v>
      </c>
      <c r="AD52" t="s">
        <v>742</v>
      </c>
    </row>
    <row r="53" spans="1:30" x14ac:dyDescent="0.25">
      <c r="A53">
        <v>161741</v>
      </c>
      <c r="B53" s="3">
        <v>45171</v>
      </c>
      <c r="C53" t="s">
        <v>43</v>
      </c>
      <c r="D53" t="s">
        <v>80</v>
      </c>
      <c r="E53">
        <v>715300</v>
      </c>
      <c r="F53" t="s">
        <v>8</v>
      </c>
      <c r="G53" t="s">
        <v>743</v>
      </c>
      <c r="H53" t="s">
        <v>594</v>
      </c>
      <c r="I53">
        <v>999202308</v>
      </c>
      <c r="J53">
        <v>4</v>
      </c>
      <c r="K53">
        <v>2023</v>
      </c>
      <c r="L53" t="s">
        <v>595</v>
      </c>
      <c r="M53" t="s">
        <v>674</v>
      </c>
      <c r="N53" s="3">
        <v>45172</v>
      </c>
      <c r="O53" s="3">
        <v>45174</v>
      </c>
      <c r="P53" t="s">
        <v>17</v>
      </c>
      <c r="Q53" t="s">
        <v>597</v>
      </c>
      <c r="R53">
        <v>53379</v>
      </c>
      <c r="S53" s="3">
        <v>45139</v>
      </c>
      <c r="T53" s="3">
        <v>45504</v>
      </c>
      <c r="U53">
        <v>8999992307</v>
      </c>
      <c r="V53" t="s">
        <v>675</v>
      </c>
      <c r="W53">
        <v>0</v>
      </c>
      <c r="X53">
        <v>1</v>
      </c>
      <c r="Y53" t="s">
        <v>603</v>
      </c>
      <c r="Z53" t="s">
        <v>676</v>
      </c>
      <c r="AA53" s="5">
        <v>715300</v>
      </c>
      <c r="AC53" t="s">
        <v>677</v>
      </c>
      <c r="AD53" t="s">
        <v>744</v>
      </c>
    </row>
    <row r="54" spans="1:30" x14ac:dyDescent="0.25">
      <c r="A54">
        <v>161747</v>
      </c>
      <c r="B54" s="3">
        <v>45173</v>
      </c>
      <c r="C54" t="s">
        <v>43</v>
      </c>
      <c r="D54" t="s">
        <v>81</v>
      </c>
      <c r="E54">
        <v>105760</v>
      </c>
      <c r="F54" t="s">
        <v>8</v>
      </c>
      <c r="G54" t="s">
        <v>745</v>
      </c>
      <c r="H54" t="s">
        <v>594</v>
      </c>
      <c r="I54">
        <v>999202308</v>
      </c>
      <c r="J54">
        <v>4</v>
      </c>
      <c r="K54">
        <v>2023</v>
      </c>
      <c r="L54" t="s">
        <v>595</v>
      </c>
      <c r="M54" t="s">
        <v>674</v>
      </c>
      <c r="N54" s="3">
        <v>45174</v>
      </c>
      <c r="O54" s="3">
        <v>45176</v>
      </c>
      <c r="P54" t="s">
        <v>17</v>
      </c>
      <c r="Q54" t="s">
        <v>597</v>
      </c>
      <c r="R54">
        <v>53379</v>
      </c>
      <c r="S54" s="3">
        <v>45139</v>
      </c>
      <c r="T54" s="3">
        <v>45504</v>
      </c>
      <c r="U54">
        <v>8999992307</v>
      </c>
      <c r="V54" t="s">
        <v>675</v>
      </c>
      <c r="W54">
        <v>0</v>
      </c>
      <c r="X54">
        <v>1</v>
      </c>
      <c r="Y54" t="s">
        <v>603</v>
      </c>
      <c r="Z54" t="s">
        <v>676</v>
      </c>
      <c r="AA54" s="5">
        <v>105760</v>
      </c>
      <c r="AC54" t="s">
        <v>677</v>
      </c>
      <c r="AD54" t="s">
        <v>746</v>
      </c>
    </row>
    <row r="55" spans="1:30" x14ac:dyDescent="0.25">
      <c r="A55">
        <v>161737</v>
      </c>
      <c r="B55" s="3">
        <v>45167</v>
      </c>
      <c r="C55" t="s">
        <v>43</v>
      </c>
      <c r="D55" t="s">
        <v>82</v>
      </c>
      <c r="E55">
        <v>476738</v>
      </c>
      <c r="F55" t="s">
        <v>8</v>
      </c>
      <c r="G55" t="s">
        <v>747</v>
      </c>
      <c r="H55" t="s">
        <v>594</v>
      </c>
      <c r="I55">
        <v>999202308</v>
      </c>
      <c r="J55">
        <v>4</v>
      </c>
      <c r="K55">
        <v>2023</v>
      </c>
      <c r="L55" t="s">
        <v>595</v>
      </c>
      <c r="M55" t="s">
        <v>674</v>
      </c>
      <c r="N55" s="3">
        <v>45168</v>
      </c>
      <c r="O55" s="3">
        <v>45172</v>
      </c>
      <c r="P55" t="s">
        <v>17</v>
      </c>
      <c r="Q55" t="s">
        <v>597</v>
      </c>
      <c r="R55">
        <v>53379</v>
      </c>
      <c r="S55" s="3">
        <v>45139</v>
      </c>
      <c r="T55" s="3">
        <v>45504</v>
      </c>
      <c r="U55">
        <v>8999992307</v>
      </c>
      <c r="V55" t="s">
        <v>675</v>
      </c>
      <c r="W55">
        <v>0</v>
      </c>
      <c r="X55">
        <v>1</v>
      </c>
      <c r="Y55" t="s">
        <v>603</v>
      </c>
      <c r="Z55" t="s">
        <v>676</v>
      </c>
      <c r="AA55" s="5">
        <v>476738</v>
      </c>
      <c r="AC55" t="s">
        <v>677</v>
      </c>
      <c r="AD55" t="s">
        <v>748</v>
      </c>
    </row>
    <row r="56" spans="1:30" x14ac:dyDescent="0.25">
      <c r="A56">
        <v>40573</v>
      </c>
      <c r="B56" s="3">
        <v>45038</v>
      </c>
      <c r="C56" t="s">
        <v>10</v>
      </c>
      <c r="D56" t="s">
        <v>41</v>
      </c>
      <c r="E56">
        <v>6031705.4000000004</v>
      </c>
      <c r="F56" t="s">
        <v>8</v>
      </c>
      <c r="G56" t="s">
        <v>749</v>
      </c>
      <c r="H56" t="s">
        <v>594</v>
      </c>
      <c r="I56">
        <v>12470</v>
      </c>
      <c r="J56">
        <v>4</v>
      </c>
      <c r="K56">
        <v>2023</v>
      </c>
      <c r="L56" t="s">
        <v>595</v>
      </c>
      <c r="M56" t="s">
        <v>596</v>
      </c>
      <c r="N56" s="3">
        <v>45161</v>
      </c>
      <c r="O56" s="3">
        <v>45162</v>
      </c>
      <c r="P56" t="s">
        <v>17</v>
      </c>
      <c r="Q56" t="s">
        <v>597</v>
      </c>
      <c r="R56">
        <v>5231</v>
      </c>
      <c r="S56" s="3">
        <v>44738</v>
      </c>
      <c r="T56" s="3">
        <v>45103</v>
      </c>
      <c r="U56">
        <v>8999992307</v>
      </c>
      <c r="V56" t="s">
        <v>598</v>
      </c>
      <c r="W56">
        <v>0</v>
      </c>
      <c r="X56">
        <v>3</v>
      </c>
      <c r="Y56" t="s">
        <v>750</v>
      </c>
      <c r="Z56" t="s">
        <v>10</v>
      </c>
      <c r="AA56" s="5">
        <v>6031705.4000000004</v>
      </c>
      <c r="AC56" t="s">
        <v>599</v>
      </c>
      <c r="AD56" t="s">
        <v>751</v>
      </c>
    </row>
    <row r="57" spans="1:30" x14ac:dyDescent="0.25">
      <c r="A57">
        <v>40735</v>
      </c>
      <c r="B57" s="3">
        <v>45026</v>
      </c>
      <c r="C57" t="s">
        <v>10</v>
      </c>
      <c r="D57" t="s">
        <v>41</v>
      </c>
      <c r="E57">
        <v>192352.94</v>
      </c>
      <c r="F57" t="s">
        <v>8</v>
      </c>
      <c r="G57" t="s">
        <v>752</v>
      </c>
      <c r="H57" t="s">
        <v>594</v>
      </c>
      <c r="I57">
        <v>12470</v>
      </c>
      <c r="J57">
        <v>4</v>
      </c>
      <c r="K57">
        <v>2023</v>
      </c>
      <c r="L57" t="s">
        <v>595</v>
      </c>
      <c r="M57" t="s">
        <v>596</v>
      </c>
      <c r="N57" s="3">
        <v>45174</v>
      </c>
      <c r="O57" s="3">
        <v>45174</v>
      </c>
      <c r="P57" t="s">
        <v>17</v>
      </c>
      <c r="Q57" t="s">
        <v>597</v>
      </c>
      <c r="R57">
        <v>5231</v>
      </c>
      <c r="S57" s="3">
        <v>44738</v>
      </c>
      <c r="T57" s="3">
        <v>45103</v>
      </c>
      <c r="U57">
        <v>8999992307</v>
      </c>
      <c r="V57" t="s">
        <v>598</v>
      </c>
      <c r="W57">
        <v>0</v>
      </c>
      <c r="X57">
        <v>3</v>
      </c>
      <c r="Y57" t="s">
        <v>753</v>
      </c>
      <c r="Z57" t="s">
        <v>10</v>
      </c>
      <c r="AA57" s="5">
        <v>192352.94</v>
      </c>
      <c r="AC57" t="s">
        <v>599</v>
      </c>
      <c r="AD57" t="s">
        <v>754</v>
      </c>
    </row>
    <row r="58" spans="1:30" x14ac:dyDescent="0.25">
      <c r="A58">
        <v>161751</v>
      </c>
      <c r="B58" s="3">
        <v>45174</v>
      </c>
      <c r="C58" t="s">
        <v>43</v>
      </c>
      <c r="D58" t="s">
        <v>83</v>
      </c>
      <c r="E58">
        <v>178400</v>
      </c>
      <c r="F58" t="s">
        <v>8</v>
      </c>
      <c r="G58" t="s">
        <v>755</v>
      </c>
      <c r="H58" t="s">
        <v>594</v>
      </c>
      <c r="I58">
        <v>999202308</v>
      </c>
      <c r="J58">
        <v>4</v>
      </c>
      <c r="K58">
        <v>2023</v>
      </c>
      <c r="L58" t="s">
        <v>595</v>
      </c>
      <c r="M58" t="s">
        <v>674</v>
      </c>
      <c r="N58" s="3">
        <v>45175</v>
      </c>
      <c r="O58" s="3">
        <v>45176</v>
      </c>
      <c r="P58" t="s">
        <v>17</v>
      </c>
      <c r="Q58" t="s">
        <v>597</v>
      </c>
      <c r="R58">
        <v>53379</v>
      </c>
      <c r="S58" s="3">
        <v>45139</v>
      </c>
      <c r="T58" s="3">
        <v>45504</v>
      </c>
      <c r="U58">
        <v>8999992307</v>
      </c>
      <c r="V58" t="s">
        <v>675</v>
      </c>
      <c r="W58">
        <v>0</v>
      </c>
      <c r="X58">
        <v>1</v>
      </c>
      <c r="Y58" t="s">
        <v>603</v>
      </c>
      <c r="Z58" t="s">
        <v>676</v>
      </c>
      <c r="AA58" s="5">
        <v>178400</v>
      </c>
      <c r="AC58" t="s">
        <v>677</v>
      </c>
      <c r="AD58" t="s">
        <v>756</v>
      </c>
    </row>
    <row r="59" spans="1:30" x14ac:dyDescent="0.25">
      <c r="A59">
        <v>161753</v>
      </c>
      <c r="B59" s="3">
        <v>45176</v>
      </c>
      <c r="C59" t="s">
        <v>43</v>
      </c>
      <c r="D59" t="s">
        <v>84</v>
      </c>
      <c r="E59">
        <v>500000</v>
      </c>
      <c r="F59" t="s">
        <v>26</v>
      </c>
      <c r="G59" t="s">
        <v>757</v>
      </c>
      <c r="H59" t="s">
        <v>594</v>
      </c>
      <c r="I59">
        <v>999202308</v>
      </c>
      <c r="J59">
        <v>4</v>
      </c>
      <c r="K59">
        <v>2023</v>
      </c>
      <c r="L59" t="s">
        <v>595</v>
      </c>
      <c r="M59" t="s">
        <v>674</v>
      </c>
      <c r="N59" s="3">
        <v>45177</v>
      </c>
      <c r="O59" s="3">
        <v>45181</v>
      </c>
      <c r="P59" t="s">
        <v>17</v>
      </c>
      <c r="Q59" t="s">
        <v>597</v>
      </c>
      <c r="R59">
        <v>53379</v>
      </c>
      <c r="S59" s="3">
        <v>45139</v>
      </c>
      <c r="T59" s="3">
        <v>45504</v>
      </c>
      <c r="U59">
        <v>8999992307</v>
      </c>
      <c r="V59" t="s">
        <v>675</v>
      </c>
      <c r="W59">
        <v>0</v>
      </c>
      <c r="X59">
        <v>1</v>
      </c>
      <c r="Y59" t="s">
        <v>603</v>
      </c>
      <c r="Z59" t="s">
        <v>676</v>
      </c>
      <c r="AA59" s="5">
        <v>500000</v>
      </c>
      <c r="AC59" t="s">
        <v>677</v>
      </c>
    </row>
    <row r="60" spans="1:30" x14ac:dyDescent="0.25">
      <c r="A60">
        <v>161756</v>
      </c>
      <c r="B60" s="3">
        <v>45177</v>
      </c>
      <c r="C60" t="s">
        <v>43</v>
      </c>
      <c r="D60" t="s">
        <v>85</v>
      </c>
      <c r="E60">
        <v>160400</v>
      </c>
      <c r="F60" t="s">
        <v>8</v>
      </c>
      <c r="G60" t="s">
        <v>758</v>
      </c>
      <c r="H60" t="s">
        <v>594</v>
      </c>
      <c r="I60">
        <v>999202308</v>
      </c>
      <c r="J60">
        <v>4</v>
      </c>
      <c r="K60">
        <v>2023</v>
      </c>
      <c r="L60" t="s">
        <v>595</v>
      </c>
      <c r="M60" t="s">
        <v>674</v>
      </c>
      <c r="N60" s="3">
        <v>45178</v>
      </c>
      <c r="O60" s="3">
        <v>45181</v>
      </c>
      <c r="P60" t="s">
        <v>17</v>
      </c>
      <c r="Q60" t="s">
        <v>597</v>
      </c>
      <c r="R60">
        <v>53379</v>
      </c>
      <c r="S60" s="3">
        <v>45139</v>
      </c>
      <c r="T60" s="3">
        <v>45504</v>
      </c>
      <c r="U60">
        <v>8999992307</v>
      </c>
      <c r="V60" t="s">
        <v>675</v>
      </c>
      <c r="W60">
        <v>0</v>
      </c>
      <c r="X60">
        <v>1</v>
      </c>
      <c r="Y60" t="s">
        <v>603</v>
      </c>
      <c r="Z60" t="s">
        <v>676</v>
      </c>
      <c r="AA60" s="5">
        <v>160400</v>
      </c>
      <c r="AC60" t="s">
        <v>677</v>
      </c>
      <c r="AD60" t="s">
        <v>759</v>
      </c>
    </row>
    <row r="61" spans="1:30" x14ac:dyDescent="0.25">
      <c r="A61">
        <v>161762</v>
      </c>
      <c r="B61" s="3">
        <v>45182</v>
      </c>
      <c r="C61" t="s">
        <v>43</v>
      </c>
      <c r="D61" t="s">
        <v>86</v>
      </c>
      <c r="E61">
        <v>127300</v>
      </c>
      <c r="F61" t="s">
        <v>8</v>
      </c>
      <c r="G61" t="s">
        <v>760</v>
      </c>
      <c r="H61" t="s">
        <v>594</v>
      </c>
      <c r="I61">
        <v>999202308</v>
      </c>
      <c r="J61">
        <v>4</v>
      </c>
      <c r="K61">
        <v>2023</v>
      </c>
      <c r="L61" t="s">
        <v>595</v>
      </c>
      <c r="M61" t="s">
        <v>674</v>
      </c>
      <c r="N61" s="3">
        <v>45183</v>
      </c>
      <c r="O61" s="3">
        <v>45183</v>
      </c>
      <c r="P61" t="s">
        <v>17</v>
      </c>
      <c r="Q61" t="s">
        <v>597</v>
      </c>
      <c r="R61">
        <v>53379</v>
      </c>
      <c r="S61" s="3">
        <v>45139</v>
      </c>
      <c r="T61" s="3">
        <v>45504</v>
      </c>
      <c r="U61">
        <v>8999992307</v>
      </c>
      <c r="V61" t="s">
        <v>675</v>
      </c>
      <c r="W61">
        <v>0</v>
      </c>
      <c r="X61">
        <v>1</v>
      </c>
      <c r="Y61" t="s">
        <v>603</v>
      </c>
      <c r="Z61" t="s">
        <v>676</v>
      </c>
      <c r="AA61" s="5">
        <v>127300</v>
      </c>
      <c r="AC61" t="s">
        <v>677</v>
      </c>
      <c r="AD61" t="s">
        <v>761</v>
      </c>
    </row>
    <row r="62" spans="1:30" x14ac:dyDescent="0.25">
      <c r="A62">
        <v>161766</v>
      </c>
      <c r="B62" s="3">
        <v>45183</v>
      </c>
      <c r="C62" t="s">
        <v>43</v>
      </c>
      <c r="D62" t="s">
        <v>87</v>
      </c>
      <c r="E62">
        <v>360600</v>
      </c>
      <c r="F62" t="s">
        <v>8</v>
      </c>
      <c r="G62" t="s">
        <v>762</v>
      </c>
      <c r="H62" t="s">
        <v>594</v>
      </c>
      <c r="I62">
        <v>999202308</v>
      </c>
      <c r="J62">
        <v>4</v>
      </c>
      <c r="K62">
        <v>2023</v>
      </c>
      <c r="L62" t="s">
        <v>595</v>
      </c>
      <c r="M62" t="s">
        <v>674</v>
      </c>
      <c r="N62" s="3">
        <v>45184</v>
      </c>
      <c r="O62" s="3">
        <v>45188</v>
      </c>
      <c r="P62" t="s">
        <v>17</v>
      </c>
      <c r="Q62" t="s">
        <v>597</v>
      </c>
      <c r="R62">
        <v>53379</v>
      </c>
      <c r="S62" s="3">
        <v>45139</v>
      </c>
      <c r="T62" s="3">
        <v>45504</v>
      </c>
      <c r="U62">
        <v>8999992307</v>
      </c>
      <c r="V62" t="s">
        <v>675</v>
      </c>
      <c r="W62">
        <v>0</v>
      </c>
      <c r="X62">
        <v>1</v>
      </c>
      <c r="Y62" t="s">
        <v>603</v>
      </c>
      <c r="Z62" t="s">
        <v>676</v>
      </c>
      <c r="AA62" s="5">
        <v>360600</v>
      </c>
      <c r="AC62" t="s">
        <v>677</v>
      </c>
      <c r="AD62" t="s">
        <v>763</v>
      </c>
    </row>
    <row r="63" spans="1:30" x14ac:dyDescent="0.25">
      <c r="A63">
        <v>161772</v>
      </c>
      <c r="B63" s="3">
        <v>45184</v>
      </c>
      <c r="C63" t="s">
        <v>43</v>
      </c>
      <c r="D63" t="s">
        <v>88</v>
      </c>
      <c r="E63">
        <v>197000</v>
      </c>
      <c r="F63" t="s">
        <v>8</v>
      </c>
      <c r="G63" t="s">
        <v>764</v>
      </c>
      <c r="H63" t="s">
        <v>594</v>
      </c>
      <c r="I63">
        <v>999202308</v>
      </c>
      <c r="J63">
        <v>4</v>
      </c>
      <c r="K63">
        <v>2023</v>
      </c>
      <c r="L63" t="s">
        <v>595</v>
      </c>
      <c r="M63" t="s">
        <v>674</v>
      </c>
      <c r="N63" s="3">
        <v>45185</v>
      </c>
      <c r="O63" s="3">
        <v>45188</v>
      </c>
      <c r="P63" t="s">
        <v>17</v>
      </c>
      <c r="Q63" t="s">
        <v>597</v>
      </c>
      <c r="R63">
        <v>53379</v>
      </c>
      <c r="S63" s="3">
        <v>45139</v>
      </c>
      <c r="T63" s="3">
        <v>45504</v>
      </c>
      <c r="U63">
        <v>8999992307</v>
      </c>
      <c r="V63" t="s">
        <v>675</v>
      </c>
      <c r="W63">
        <v>0</v>
      </c>
      <c r="X63">
        <v>1</v>
      </c>
      <c r="Y63" t="s">
        <v>603</v>
      </c>
      <c r="Z63" t="s">
        <v>676</v>
      </c>
      <c r="AA63" s="5">
        <v>197000</v>
      </c>
      <c r="AC63" t="s">
        <v>677</v>
      </c>
      <c r="AD63" t="s">
        <v>765</v>
      </c>
    </row>
    <row r="64" spans="1:30" x14ac:dyDescent="0.25">
      <c r="A64">
        <v>161775</v>
      </c>
      <c r="B64" s="3">
        <v>45187</v>
      </c>
      <c r="C64" t="s">
        <v>43</v>
      </c>
      <c r="D64" t="s">
        <v>89</v>
      </c>
      <c r="E64">
        <v>160400</v>
      </c>
      <c r="F64" t="s">
        <v>8</v>
      </c>
      <c r="G64" t="s">
        <v>766</v>
      </c>
      <c r="H64" t="s">
        <v>594</v>
      </c>
      <c r="I64">
        <v>999202308</v>
      </c>
      <c r="J64">
        <v>4</v>
      </c>
      <c r="K64">
        <v>2023</v>
      </c>
      <c r="L64" t="s">
        <v>595</v>
      </c>
      <c r="M64" t="s">
        <v>674</v>
      </c>
      <c r="N64" s="3">
        <v>45188</v>
      </c>
      <c r="O64" s="3">
        <v>45191</v>
      </c>
      <c r="P64" t="s">
        <v>17</v>
      </c>
      <c r="Q64" t="s">
        <v>597</v>
      </c>
      <c r="R64">
        <v>53379</v>
      </c>
      <c r="S64" s="3">
        <v>45139</v>
      </c>
      <c r="T64" s="3">
        <v>45504</v>
      </c>
      <c r="U64">
        <v>8999992307</v>
      </c>
      <c r="V64" t="s">
        <v>675</v>
      </c>
      <c r="W64">
        <v>0</v>
      </c>
      <c r="X64">
        <v>1</v>
      </c>
      <c r="Y64" t="s">
        <v>603</v>
      </c>
      <c r="Z64" t="s">
        <v>676</v>
      </c>
      <c r="AA64" s="5">
        <v>160400</v>
      </c>
      <c r="AC64" t="s">
        <v>677</v>
      </c>
      <c r="AD64" t="s">
        <v>767</v>
      </c>
    </row>
    <row r="65" spans="1:30" x14ac:dyDescent="0.25">
      <c r="A65">
        <v>161779</v>
      </c>
      <c r="B65" s="3">
        <v>45188</v>
      </c>
      <c r="C65" t="s">
        <v>43</v>
      </c>
      <c r="D65" t="s">
        <v>90</v>
      </c>
      <c r="E65">
        <v>374200</v>
      </c>
      <c r="F65" t="s">
        <v>8</v>
      </c>
      <c r="G65" t="s">
        <v>768</v>
      </c>
      <c r="H65" t="s">
        <v>594</v>
      </c>
      <c r="I65">
        <v>999202308</v>
      </c>
      <c r="J65">
        <v>4</v>
      </c>
      <c r="K65">
        <v>2023</v>
      </c>
      <c r="L65" t="s">
        <v>595</v>
      </c>
      <c r="M65" t="s">
        <v>674</v>
      </c>
      <c r="N65" s="3">
        <v>45189</v>
      </c>
      <c r="O65" s="3">
        <v>45191</v>
      </c>
      <c r="P65" t="s">
        <v>17</v>
      </c>
      <c r="Q65" t="s">
        <v>597</v>
      </c>
      <c r="R65">
        <v>53379</v>
      </c>
      <c r="S65" s="3">
        <v>45139</v>
      </c>
      <c r="T65" s="3">
        <v>45504</v>
      </c>
      <c r="U65">
        <v>8999992307</v>
      </c>
      <c r="V65" t="s">
        <v>675</v>
      </c>
      <c r="W65">
        <v>0</v>
      </c>
      <c r="X65">
        <v>1</v>
      </c>
      <c r="Y65" t="s">
        <v>603</v>
      </c>
      <c r="Z65" t="s">
        <v>676</v>
      </c>
      <c r="AA65" s="5">
        <v>374200</v>
      </c>
      <c r="AC65" t="s">
        <v>677</v>
      </c>
      <c r="AD65" t="s">
        <v>769</v>
      </c>
    </row>
    <row r="66" spans="1:30" x14ac:dyDescent="0.25">
      <c r="A66">
        <v>161780</v>
      </c>
      <c r="B66" s="3">
        <v>45180</v>
      </c>
      <c r="C66" t="s">
        <v>43</v>
      </c>
      <c r="D66" t="s">
        <v>91</v>
      </c>
      <c r="E66">
        <v>127300</v>
      </c>
      <c r="F66" t="s">
        <v>8</v>
      </c>
      <c r="G66" t="s">
        <v>770</v>
      </c>
      <c r="H66" t="s">
        <v>594</v>
      </c>
      <c r="I66">
        <v>999202308</v>
      </c>
      <c r="J66">
        <v>4</v>
      </c>
      <c r="K66">
        <v>2023</v>
      </c>
      <c r="L66" t="s">
        <v>595</v>
      </c>
      <c r="M66" t="s">
        <v>674</v>
      </c>
      <c r="N66" s="3">
        <v>45188</v>
      </c>
      <c r="O66" s="3">
        <v>45191</v>
      </c>
      <c r="P66" t="s">
        <v>17</v>
      </c>
      <c r="Q66" t="s">
        <v>597</v>
      </c>
      <c r="R66">
        <v>53379</v>
      </c>
      <c r="S66" s="3">
        <v>45139</v>
      </c>
      <c r="T66" s="3">
        <v>45504</v>
      </c>
      <c r="U66">
        <v>8999992307</v>
      </c>
      <c r="V66" t="s">
        <v>675</v>
      </c>
      <c r="W66">
        <v>0</v>
      </c>
      <c r="X66">
        <v>1</v>
      </c>
      <c r="Y66" t="s">
        <v>603</v>
      </c>
      <c r="Z66" t="s">
        <v>676</v>
      </c>
      <c r="AA66" s="5">
        <v>127300</v>
      </c>
      <c r="AC66" t="s">
        <v>677</v>
      </c>
      <c r="AD66" t="s">
        <v>771</v>
      </c>
    </row>
    <row r="67" spans="1:30" x14ac:dyDescent="0.25">
      <c r="A67">
        <v>161782</v>
      </c>
      <c r="B67" s="3">
        <v>45189</v>
      </c>
      <c r="C67" t="s">
        <v>43</v>
      </c>
      <c r="D67" t="s">
        <v>92</v>
      </c>
      <c r="E67">
        <v>178400</v>
      </c>
      <c r="F67" t="s">
        <v>8</v>
      </c>
      <c r="G67" t="s">
        <v>772</v>
      </c>
      <c r="H67" t="s">
        <v>594</v>
      </c>
      <c r="I67">
        <v>999202308</v>
      </c>
      <c r="J67">
        <v>4</v>
      </c>
      <c r="K67">
        <v>2023</v>
      </c>
      <c r="L67" t="s">
        <v>595</v>
      </c>
      <c r="M67" t="s">
        <v>674</v>
      </c>
      <c r="N67" s="3">
        <v>45190</v>
      </c>
      <c r="O67" s="3">
        <v>45191</v>
      </c>
      <c r="P67" t="s">
        <v>17</v>
      </c>
      <c r="Q67" t="s">
        <v>597</v>
      </c>
      <c r="R67">
        <v>53379</v>
      </c>
      <c r="S67" s="3">
        <v>45139</v>
      </c>
      <c r="T67" s="3">
        <v>45504</v>
      </c>
      <c r="U67">
        <v>8999992307</v>
      </c>
      <c r="V67" t="s">
        <v>675</v>
      </c>
      <c r="W67">
        <v>0</v>
      </c>
      <c r="X67">
        <v>1</v>
      </c>
      <c r="Y67" t="s">
        <v>603</v>
      </c>
      <c r="Z67" t="s">
        <v>676</v>
      </c>
      <c r="AA67" s="5">
        <v>178400</v>
      </c>
      <c r="AC67" t="s">
        <v>677</v>
      </c>
      <c r="AD67" t="s">
        <v>773</v>
      </c>
    </row>
    <row r="68" spans="1:30" x14ac:dyDescent="0.25">
      <c r="A68">
        <v>161712</v>
      </c>
      <c r="B68" s="3">
        <v>45147</v>
      </c>
      <c r="C68" t="s">
        <v>56</v>
      </c>
      <c r="D68" t="s">
        <v>63</v>
      </c>
      <c r="E68">
        <v>121200</v>
      </c>
      <c r="F68" t="s">
        <v>8</v>
      </c>
      <c r="G68" t="s">
        <v>774</v>
      </c>
      <c r="H68" t="s">
        <v>594</v>
      </c>
      <c r="I68">
        <v>999202308</v>
      </c>
      <c r="J68">
        <v>4</v>
      </c>
      <c r="K68">
        <v>2023</v>
      </c>
      <c r="L68" t="s">
        <v>595</v>
      </c>
      <c r="M68" t="s">
        <v>674</v>
      </c>
      <c r="N68" s="3">
        <v>45149</v>
      </c>
      <c r="O68" s="3">
        <v>45154</v>
      </c>
      <c r="P68" t="s">
        <v>17</v>
      </c>
      <c r="Q68" t="s">
        <v>597</v>
      </c>
      <c r="R68">
        <v>53379</v>
      </c>
      <c r="S68" s="3">
        <v>45139</v>
      </c>
      <c r="T68" s="3">
        <v>45504</v>
      </c>
      <c r="U68">
        <v>8999992307</v>
      </c>
      <c r="V68" t="s">
        <v>675</v>
      </c>
      <c r="W68">
        <v>0</v>
      </c>
      <c r="X68">
        <v>1</v>
      </c>
      <c r="Y68" t="s">
        <v>603</v>
      </c>
      <c r="Z68" t="s">
        <v>676</v>
      </c>
      <c r="AA68" s="5">
        <v>121200</v>
      </c>
      <c r="AC68" t="s">
        <v>677</v>
      </c>
      <c r="AD68" t="s">
        <v>775</v>
      </c>
    </row>
    <row r="69" spans="1:30" x14ac:dyDescent="0.25">
      <c r="A69">
        <v>161715</v>
      </c>
      <c r="B69" s="3">
        <v>45148</v>
      </c>
      <c r="C69" t="s">
        <v>43</v>
      </c>
      <c r="D69" t="s">
        <v>93</v>
      </c>
      <c r="E69">
        <v>624700</v>
      </c>
      <c r="F69" t="s">
        <v>8</v>
      </c>
      <c r="G69" t="s">
        <v>776</v>
      </c>
      <c r="H69" t="s">
        <v>594</v>
      </c>
      <c r="I69">
        <v>999202308</v>
      </c>
      <c r="J69">
        <v>4</v>
      </c>
      <c r="K69">
        <v>2023</v>
      </c>
      <c r="L69" t="s">
        <v>595</v>
      </c>
      <c r="M69" t="s">
        <v>674</v>
      </c>
      <c r="N69" s="3">
        <v>45152</v>
      </c>
      <c r="O69" s="3">
        <v>45156</v>
      </c>
      <c r="P69" t="s">
        <v>17</v>
      </c>
      <c r="Q69" t="s">
        <v>597</v>
      </c>
      <c r="R69">
        <v>53379</v>
      </c>
      <c r="S69" s="3">
        <v>45139</v>
      </c>
      <c r="T69" s="3">
        <v>45504</v>
      </c>
      <c r="U69">
        <v>8999992307</v>
      </c>
      <c r="V69" t="s">
        <v>675</v>
      </c>
      <c r="W69">
        <v>0</v>
      </c>
      <c r="X69">
        <v>1</v>
      </c>
      <c r="Y69" t="s">
        <v>603</v>
      </c>
      <c r="Z69" t="s">
        <v>676</v>
      </c>
      <c r="AA69" s="5">
        <v>624700</v>
      </c>
      <c r="AC69" t="s">
        <v>677</v>
      </c>
      <c r="AD69" t="s">
        <v>777</v>
      </c>
    </row>
    <row r="70" spans="1:30" x14ac:dyDescent="0.25">
      <c r="A70">
        <v>161723</v>
      </c>
      <c r="B70" s="3">
        <v>45160</v>
      </c>
      <c r="C70" t="s">
        <v>43</v>
      </c>
      <c r="D70" t="s">
        <v>94</v>
      </c>
      <c r="E70">
        <v>105760</v>
      </c>
      <c r="F70" t="s">
        <v>8</v>
      </c>
      <c r="G70" t="s">
        <v>778</v>
      </c>
      <c r="H70" t="s">
        <v>594</v>
      </c>
      <c r="I70">
        <v>999202308</v>
      </c>
      <c r="J70">
        <v>4</v>
      </c>
      <c r="K70">
        <v>2023</v>
      </c>
      <c r="L70" t="s">
        <v>595</v>
      </c>
      <c r="M70" t="s">
        <v>674</v>
      </c>
      <c r="N70" s="3">
        <v>45163</v>
      </c>
      <c r="O70" s="3">
        <v>45166</v>
      </c>
      <c r="P70" t="s">
        <v>17</v>
      </c>
      <c r="Q70" t="s">
        <v>597</v>
      </c>
      <c r="R70">
        <v>53379</v>
      </c>
      <c r="S70" s="3">
        <v>45139</v>
      </c>
      <c r="T70" s="3">
        <v>45504</v>
      </c>
      <c r="U70">
        <v>8999992307</v>
      </c>
      <c r="V70" t="s">
        <v>675</v>
      </c>
      <c r="W70">
        <v>0</v>
      </c>
      <c r="X70">
        <v>1</v>
      </c>
      <c r="Y70" t="s">
        <v>603</v>
      </c>
      <c r="Z70" t="s">
        <v>676</v>
      </c>
      <c r="AA70" s="5">
        <v>105760</v>
      </c>
      <c r="AC70" t="s">
        <v>677</v>
      </c>
      <c r="AD70" t="s">
        <v>779</v>
      </c>
    </row>
    <row r="71" spans="1:30" x14ac:dyDescent="0.25">
      <c r="A71">
        <v>161722</v>
      </c>
      <c r="B71" s="3">
        <v>45154</v>
      </c>
      <c r="C71" t="s">
        <v>43</v>
      </c>
      <c r="D71" t="s">
        <v>95</v>
      </c>
      <c r="E71">
        <v>1550600</v>
      </c>
      <c r="F71" t="s">
        <v>8</v>
      </c>
      <c r="G71" t="s">
        <v>780</v>
      </c>
      <c r="H71" t="s">
        <v>594</v>
      </c>
      <c r="I71">
        <v>999202308</v>
      </c>
      <c r="J71">
        <v>4</v>
      </c>
      <c r="K71">
        <v>2023</v>
      </c>
      <c r="L71" t="s">
        <v>595</v>
      </c>
      <c r="M71" t="s">
        <v>674</v>
      </c>
      <c r="N71" s="3">
        <v>45157</v>
      </c>
      <c r="O71" s="3">
        <v>45160</v>
      </c>
      <c r="P71" t="s">
        <v>17</v>
      </c>
      <c r="Q71" t="s">
        <v>597</v>
      </c>
      <c r="R71">
        <v>53379</v>
      </c>
      <c r="S71" s="3">
        <v>45139</v>
      </c>
      <c r="T71" s="3">
        <v>45504</v>
      </c>
      <c r="U71">
        <v>8999992307</v>
      </c>
      <c r="V71" t="s">
        <v>675</v>
      </c>
      <c r="W71">
        <v>0</v>
      </c>
      <c r="X71">
        <v>1</v>
      </c>
      <c r="Y71" t="s">
        <v>603</v>
      </c>
      <c r="Z71" t="s">
        <v>676</v>
      </c>
      <c r="AA71" s="5">
        <v>1550600</v>
      </c>
      <c r="AC71" t="s">
        <v>677</v>
      </c>
      <c r="AD71" t="s">
        <v>781</v>
      </c>
    </row>
    <row r="72" spans="1:30" x14ac:dyDescent="0.25">
      <c r="A72">
        <v>161740</v>
      </c>
      <c r="B72" s="3">
        <v>45168</v>
      </c>
      <c r="C72" t="s">
        <v>43</v>
      </c>
      <c r="D72" t="s">
        <v>96</v>
      </c>
      <c r="E72">
        <v>71500</v>
      </c>
      <c r="F72" t="s">
        <v>8</v>
      </c>
      <c r="G72" t="s">
        <v>782</v>
      </c>
      <c r="H72" t="s">
        <v>594</v>
      </c>
      <c r="I72">
        <v>999202308</v>
      </c>
      <c r="J72">
        <v>4</v>
      </c>
      <c r="K72">
        <v>2023</v>
      </c>
      <c r="L72" t="s">
        <v>595</v>
      </c>
      <c r="M72" t="s">
        <v>674</v>
      </c>
      <c r="N72" s="3">
        <v>45170</v>
      </c>
      <c r="O72" s="3">
        <v>45174</v>
      </c>
      <c r="P72" t="s">
        <v>17</v>
      </c>
      <c r="Q72" t="s">
        <v>597</v>
      </c>
      <c r="R72">
        <v>53379</v>
      </c>
      <c r="S72" s="3">
        <v>45139</v>
      </c>
      <c r="T72" s="3">
        <v>45504</v>
      </c>
      <c r="U72">
        <v>8999992307</v>
      </c>
      <c r="V72" t="s">
        <v>675</v>
      </c>
      <c r="W72">
        <v>0</v>
      </c>
      <c r="X72">
        <v>1</v>
      </c>
      <c r="Y72" t="s">
        <v>603</v>
      </c>
      <c r="Z72" t="s">
        <v>676</v>
      </c>
      <c r="AA72" s="5">
        <v>71500</v>
      </c>
      <c r="AC72" t="s">
        <v>677</v>
      </c>
      <c r="AD72" t="s">
        <v>783</v>
      </c>
    </row>
    <row r="73" spans="1:30" x14ac:dyDescent="0.25">
      <c r="A73">
        <v>161744</v>
      </c>
      <c r="B73" s="3">
        <v>45173</v>
      </c>
      <c r="C73" t="s">
        <v>43</v>
      </c>
      <c r="D73" t="s">
        <v>97</v>
      </c>
      <c r="E73">
        <v>212800</v>
      </c>
      <c r="F73" t="s">
        <v>8</v>
      </c>
      <c r="G73" t="s">
        <v>784</v>
      </c>
      <c r="H73" t="s">
        <v>594</v>
      </c>
      <c r="I73">
        <v>999202308</v>
      </c>
      <c r="J73">
        <v>4</v>
      </c>
      <c r="K73">
        <v>2023</v>
      </c>
      <c r="L73" t="s">
        <v>595</v>
      </c>
      <c r="M73" t="s">
        <v>674</v>
      </c>
      <c r="N73" s="3">
        <v>45174</v>
      </c>
      <c r="O73" s="3">
        <v>45176</v>
      </c>
      <c r="P73" t="s">
        <v>17</v>
      </c>
      <c r="Q73" t="s">
        <v>597</v>
      </c>
      <c r="R73">
        <v>53379</v>
      </c>
      <c r="S73" s="3">
        <v>45139</v>
      </c>
      <c r="T73" s="3">
        <v>45504</v>
      </c>
      <c r="U73">
        <v>8999992307</v>
      </c>
      <c r="V73" t="s">
        <v>675</v>
      </c>
      <c r="W73">
        <v>0</v>
      </c>
      <c r="X73">
        <v>1</v>
      </c>
      <c r="Y73" t="s">
        <v>603</v>
      </c>
      <c r="Z73" t="s">
        <v>676</v>
      </c>
      <c r="AA73" s="5">
        <v>212800</v>
      </c>
      <c r="AC73" t="s">
        <v>677</v>
      </c>
      <c r="AD73" t="s">
        <v>785</v>
      </c>
    </row>
    <row r="74" spans="1:30" x14ac:dyDescent="0.25">
      <c r="A74">
        <v>161743</v>
      </c>
      <c r="B74" s="3">
        <v>45173</v>
      </c>
      <c r="C74" t="s">
        <v>43</v>
      </c>
      <c r="D74" t="s">
        <v>98</v>
      </c>
      <c r="E74">
        <v>456250</v>
      </c>
      <c r="F74" t="s">
        <v>8</v>
      </c>
      <c r="G74" t="s">
        <v>786</v>
      </c>
      <c r="H74" t="s">
        <v>594</v>
      </c>
      <c r="I74">
        <v>999202308</v>
      </c>
      <c r="J74">
        <v>4</v>
      </c>
      <c r="K74">
        <v>2023</v>
      </c>
      <c r="L74" t="s">
        <v>595</v>
      </c>
      <c r="M74" t="s">
        <v>674</v>
      </c>
      <c r="N74" s="3">
        <v>45174</v>
      </c>
      <c r="O74" s="3">
        <v>45176</v>
      </c>
      <c r="P74" t="s">
        <v>17</v>
      </c>
      <c r="Q74" t="s">
        <v>597</v>
      </c>
      <c r="R74">
        <v>53379</v>
      </c>
      <c r="S74" s="3">
        <v>45139</v>
      </c>
      <c r="T74" s="3">
        <v>45504</v>
      </c>
      <c r="U74">
        <v>8999992307</v>
      </c>
      <c r="V74" t="s">
        <v>675</v>
      </c>
      <c r="W74">
        <v>0</v>
      </c>
      <c r="X74">
        <v>1</v>
      </c>
      <c r="Y74" t="s">
        <v>603</v>
      </c>
      <c r="Z74" t="s">
        <v>676</v>
      </c>
      <c r="AA74" s="5">
        <v>456250</v>
      </c>
      <c r="AC74" t="s">
        <v>677</v>
      </c>
      <c r="AD74" t="s">
        <v>787</v>
      </c>
    </row>
    <row r="75" spans="1:30" x14ac:dyDescent="0.25">
      <c r="A75">
        <v>161748</v>
      </c>
      <c r="B75" s="3">
        <v>45175</v>
      </c>
      <c r="C75" t="s">
        <v>43</v>
      </c>
      <c r="D75" t="s">
        <v>99</v>
      </c>
      <c r="E75">
        <v>692000</v>
      </c>
      <c r="F75" t="s">
        <v>8</v>
      </c>
      <c r="G75" t="s">
        <v>788</v>
      </c>
      <c r="H75" t="s">
        <v>594</v>
      </c>
      <c r="I75">
        <v>999202308</v>
      </c>
      <c r="J75">
        <v>4</v>
      </c>
      <c r="K75">
        <v>2023</v>
      </c>
      <c r="L75" t="s">
        <v>595</v>
      </c>
      <c r="M75" t="s">
        <v>674</v>
      </c>
      <c r="N75" s="3">
        <v>45176</v>
      </c>
      <c r="O75" s="3">
        <v>45176</v>
      </c>
      <c r="P75" t="s">
        <v>17</v>
      </c>
      <c r="Q75" t="s">
        <v>597</v>
      </c>
      <c r="R75">
        <v>53379</v>
      </c>
      <c r="S75" s="3">
        <v>45139</v>
      </c>
      <c r="T75" s="3">
        <v>45504</v>
      </c>
      <c r="U75">
        <v>8999992307</v>
      </c>
      <c r="V75" t="s">
        <v>675</v>
      </c>
      <c r="W75">
        <v>0</v>
      </c>
      <c r="X75">
        <v>1</v>
      </c>
      <c r="Y75" t="s">
        <v>603</v>
      </c>
      <c r="Z75" t="s">
        <v>676</v>
      </c>
      <c r="AA75" s="5">
        <v>692000</v>
      </c>
      <c r="AC75" t="s">
        <v>677</v>
      </c>
      <c r="AD75" t="s">
        <v>789</v>
      </c>
    </row>
    <row r="76" spans="1:30" x14ac:dyDescent="0.25">
      <c r="A76">
        <v>161757</v>
      </c>
      <c r="B76" s="3">
        <v>45175</v>
      </c>
      <c r="C76" t="s">
        <v>43</v>
      </c>
      <c r="D76" t="s">
        <v>100</v>
      </c>
      <c r="E76">
        <v>187400</v>
      </c>
      <c r="F76" t="s">
        <v>8</v>
      </c>
      <c r="G76" t="s">
        <v>790</v>
      </c>
      <c r="H76" t="s">
        <v>594</v>
      </c>
      <c r="I76">
        <v>999202308</v>
      </c>
      <c r="J76">
        <v>4</v>
      </c>
      <c r="K76">
        <v>2023</v>
      </c>
      <c r="L76" t="s">
        <v>595</v>
      </c>
      <c r="M76" t="s">
        <v>674</v>
      </c>
      <c r="N76" s="3">
        <v>45180</v>
      </c>
      <c r="O76" s="3">
        <v>45183</v>
      </c>
      <c r="P76" t="s">
        <v>17</v>
      </c>
      <c r="Q76" t="s">
        <v>597</v>
      </c>
      <c r="R76">
        <v>53379</v>
      </c>
      <c r="S76" s="3">
        <v>45139</v>
      </c>
      <c r="T76" s="3">
        <v>45504</v>
      </c>
      <c r="U76">
        <v>8999992307</v>
      </c>
      <c r="V76" t="s">
        <v>675</v>
      </c>
      <c r="W76">
        <v>0</v>
      </c>
      <c r="X76">
        <v>1</v>
      </c>
      <c r="Y76" t="s">
        <v>603</v>
      </c>
      <c r="Z76" t="s">
        <v>676</v>
      </c>
      <c r="AA76" s="5">
        <v>187400</v>
      </c>
      <c r="AC76" t="s">
        <v>677</v>
      </c>
      <c r="AD76" t="s">
        <v>791</v>
      </c>
    </row>
    <row r="77" spans="1:30" x14ac:dyDescent="0.25">
      <c r="A77">
        <v>161765</v>
      </c>
      <c r="B77" s="3">
        <v>45183</v>
      </c>
      <c r="C77" t="s">
        <v>43</v>
      </c>
      <c r="D77" t="s">
        <v>101</v>
      </c>
      <c r="E77">
        <v>178400</v>
      </c>
      <c r="F77" t="s">
        <v>8</v>
      </c>
      <c r="G77" t="s">
        <v>792</v>
      </c>
      <c r="H77" t="s">
        <v>594</v>
      </c>
      <c r="I77">
        <v>999202308</v>
      </c>
      <c r="J77">
        <v>4</v>
      </c>
      <c r="K77">
        <v>2023</v>
      </c>
      <c r="L77" t="s">
        <v>595</v>
      </c>
      <c r="M77" t="s">
        <v>674</v>
      </c>
      <c r="N77" s="3">
        <v>45184</v>
      </c>
      <c r="O77" s="3">
        <v>45188</v>
      </c>
      <c r="P77" t="s">
        <v>17</v>
      </c>
      <c r="Q77" t="s">
        <v>597</v>
      </c>
      <c r="R77">
        <v>53379</v>
      </c>
      <c r="S77" s="3">
        <v>45139</v>
      </c>
      <c r="T77" s="3">
        <v>45504</v>
      </c>
      <c r="U77">
        <v>8999992307</v>
      </c>
      <c r="V77" t="s">
        <v>675</v>
      </c>
      <c r="W77">
        <v>0</v>
      </c>
      <c r="X77">
        <v>1</v>
      </c>
      <c r="Y77" t="s">
        <v>603</v>
      </c>
      <c r="Z77" t="s">
        <v>676</v>
      </c>
      <c r="AA77" s="5">
        <v>178400</v>
      </c>
      <c r="AC77" t="s">
        <v>677</v>
      </c>
      <c r="AD77" t="s">
        <v>793</v>
      </c>
    </row>
    <row r="78" spans="1:30" x14ac:dyDescent="0.25">
      <c r="A78">
        <v>161768</v>
      </c>
      <c r="B78" s="3">
        <v>45182</v>
      </c>
      <c r="C78" t="s">
        <v>43</v>
      </c>
      <c r="D78" t="s">
        <v>102</v>
      </c>
      <c r="E78">
        <v>127300</v>
      </c>
      <c r="F78" t="s">
        <v>8</v>
      </c>
      <c r="G78" t="s">
        <v>794</v>
      </c>
      <c r="H78" t="s">
        <v>594</v>
      </c>
      <c r="I78">
        <v>999202308</v>
      </c>
      <c r="J78">
        <v>4</v>
      </c>
      <c r="K78">
        <v>2023</v>
      </c>
      <c r="L78" t="s">
        <v>595</v>
      </c>
      <c r="M78" t="s">
        <v>674</v>
      </c>
      <c r="N78" s="3">
        <v>45183</v>
      </c>
      <c r="O78" s="3">
        <v>45188</v>
      </c>
      <c r="P78" t="s">
        <v>17</v>
      </c>
      <c r="Q78" t="s">
        <v>597</v>
      </c>
      <c r="R78">
        <v>53379</v>
      </c>
      <c r="S78" s="3">
        <v>45139</v>
      </c>
      <c r="T78" s="3">
        <v>45504</v>
      </c>
      <c r="U78">
        <v>8999992307</v>
      </c>
      <c r="V78" t="s">
        <v>675</v>
      </c>
      <c r="W78">
        <v>0</v>
      </c>
      <c r="X78">
        <v>1</v>
      </c>
      <c r="Y78" t="s">
        <v>603</v>
      </c>
      <c r="Z78" t="s">
        <v>676</v>
      </c>
      <c r="AA78" s="5">
        <v>127300</v>
      </c>
      <c r="AC78" t="s">
        <v>677</v>
      </c>
      <c r="AD78" t="s">
        <v>795</v>
      </c>
    </row>
    <row r="79" spans="1:30" x14ac:dyDescent="0.25">
      <c r="A79">
        <v>161770</v>
      </c>
      <c r="B79" s="3">
        <v>45183</v>
      </c>
      <c r="C79" t="s">
        <v>43</v>
      </c>
      <c r="D79" t="s">
        <v>103</v>
      </c>
      <c r="E79">
        <v>173900</v>
      </c>
      <c r="F79" t="s">
        <v>8</v>
      </c>
      <c r="G79" t="s">
        <v>796</v>
      </c>
      <c r="H79" t="s">
        <v>594</v>
      </c>
      <c r="I79">
        <v>999202308</v>
      </c>
      <c r="J79">
        <v>4</v>
      </c>
      <c r="K79">
        <v>2023</v>
      </c>
      <c r="L79" t="s">
        <v>595</v>
      </c>
      <c r="M79" t="s">
        <v>674</v>
      </c>
      <c r="N79" s="3">
        <v>45184</v>
      </c>
      <c r="O79" s="3">
        <v>45188</v>
      </c>
      <c r="P79" t="s">
        <v>17</v>
      </c>
      <c r="Q79" t="s">
        <v>597</v>
      </c>
      <c r="R79">
        <v>53379</v>
      </c>
      <c r="S79" s="3">
        <v>45139</v>
      </c>
      <c r="T79" s="3">
        <v>45504</v>
      </c>
      <c r="U79">
        <v>8999992307</v>
      </c>
      <c r="V79" t="s">
        <v>675</v>
      </c>
      <c r="W79">
        <v>0</v>
      </c>
      <c r="X79">
        <v>1</v>
      </c>
      <c r="Y79" t="s">
        <v>603</v>
      </c>
      <c r="Z79" t="s">
        <v>676</v>
      </c>
      <c r="AA79" s="5">
        <v>173900</v>
      </c>
      <c r="AC79" t="s">
        <v>677</v>
      </c>
      <c r="AD79" t="s">
        <v>797</v>
      </c>
    </row>
    <row r="80" spans="1:30" x14ac:dyDescent="0.25">
      <c r="A80">
        <v>161771</v>
      </c>
      <c r="B80" s="3">
        <v>45182</v>
      </c>
      <c r="C80" t="s">
        <v>43</v>
      </c>
      <c r="D80" t="s">
        <v>104</v>
      </c>
      <c r="E80">
        <v>178400</v>
      </c>
      <c r="F80" t="s">
        <v>8</v>
      </c>
      <c r="G80" t="s">
        <v>798</v>
      </c>
      <c r="H80" t="s">
        <v>594</v>
      </c>
      <c r="I80">
        <v>999202308</v>
      </c>
      <c r="J80">
        <v>4</v>
      </c>
      <c r="K80">
        <v>2023</v>
      </c>
      <c r="L80" t="s">
        <v>595</v>
      </c>
      <c r="M80" t="s">
        <v>674</v>
      </c>
      <c r="N80" s="3">
        <v>45183</v>
      </c>
      <c r="O80" s="3">
        <v>45188</v>
      </c>
      <c r="P80" t="s">
        <v>17</v>
      </c>
      <c r="Q80" t="s">
        <v>597</v>
      </c>
      <c r="R80">
        <v>53379</v>
      </c>
      <c r="S80" s="3">
        <v>45139</v>
      </c>
      <c r="T80" s="3">
        <v>45504</v>
      </c>
      <c r="U80">
        <v>8999992307</v>
      </c>
      <c r="V80" t="s">
        <v>675</v>
      </c>
      <c r="W80">
        <v>0</v>
      </c>
      <c r="X80">
        <v>1</v>
      </c>
      <c r="Y80" t="s">
        <v>603</v>
      </c>
      <c r="Z80" t="s">
        <v>676</v>
      </c>
      <c r="AA80" s="5">
        <v>178400</v>
      </c>
      <c r="AC80" t="s">
        <v>677</v>
      </c>
      <c r="AD80" t="s">
        <v>799</v>
      </c>
    </row>
    <row r="81" spans="1:30" x14ac:dyDescent="0.25">
      <c r="A81">
        <v>161777</v>
      </c>
      <c r="B81" s="3">
        <v>45187</v>
      </c>
      <c r="C81" t="s">
        <v>43</v>
      </c>
      <c r="D81" t="s">
        <v>105</v>
      </c>
      <c r="E81">
        <v>127300</v>
      </c>
      <c r="F81" t="s">
        <v>8</v>
      </c>
      <c r="G81" t="s">
        <v>800</v>
      </c>
      <c r="H81" t="s">
        <v>594</v>
      </c>
      <c r="I81">
        <v>999202308</v>
      </c>
      <c r="J81">
        <v>4</v>
      </c>
      <c r="K81">
        <v>2023</v>
      </c>
      <c r="L81" t="s">
        <v>595</v>
      </c>
      <c r="M81" t="s">
        <v>674</v>
      </c>
      <c r="N81" s="3">
        <v>45188</v>
      </c>
      <c r="O81" s="3">
        <v>45191</v>
      </c>
      <c r="P81" t="s">
        <v>17</v>
      </c>
      <c r="Q81" t="s">
        <v>597</v>
      </c>
      <c r="R81">
        <v>53379</v>
      </c>
      <c r="S81" s="3">
        <v>45139</v>
      </c>
      <c r="T81" s="3">
        <v>45504</v>
      </c>
      <c r="U81">
        <v>8999992307</v>
      </c>
      <c r="V81" t="s">
        <v>675</v>
      </c>
      <c r="W81">
        <v>0</v>
      </c>
      <c r="X81">
        <v>1</v>
      </c>
      <c r="Y81" t="s">
        <v>603</v>
      </c>
      <c r="Z81" t="s">
        <v>676</v>
      </c>
      <c r="AA81" s="5">
        <v>127300</v>
      </c>
      <c r="AC81" t="s">
        <v>677</v>
      </c>
      <c r="AD81" t="s">
        <v>801</v>
      </c>
    </row>
    <row r="82" spans="1:30" x14ac:dyDescent="0.25">
      <c r="A82">
        <v>161783</v>
      </c>
      <c r="B82" s="3">
        <v>45189</v>
      </c>
      <c r="C82" t="s">
        <v>43</v>
      </c>
      <c r="D82" t="s">
        <v>106</v>
      </c>
      <c r="E82">
        <v>136600</v>
      </c>
      <c r="F82" t="s">
        <v>8</v>
      </c>
      <c r="G82" t="s">
        <v>802</v>
      </c>
      <c r="H82" t="s">
        <v>594</v>
      </c>
      <c r="I82">
        <v>999202308</v>
      </c>
      <c r="J82">
        <v>4</v>
      </c>
      <c r="K82">
        <v>2023</v>
      </c>
      <c r="L82" t="s">
        <v>595</v>
      </c>
      <c r="M82" t="s">
        <v>674</v>
      </c>
      <c r="N82" s="3">
        <v>45190</v>
      </c>
      <c r="O82" s="3">
        <v>45191</v>
      </c>
      <c r="P82" t="s">
        <v>17</v>
      </c>
      <c r="Q82" t="s">
        <v>597</v>
      </c>
      <c r="R82">
        <v>53379</v>
      </c>
      <c r="S82" s="3">
        <v>45139</v>
      </c>
      <c r="T82" s="3">
        <v>45504</v>
      </c>
      <c r="U82">
        <v>8999992307</v>
      </c>
      <c r="V82" t="s">
        <v>675</v>
      </c>
      <c r="W82">
        <v>0</v>
      </c>
      <c r="X82">
        <v>1</v>
      </c>
      <c r="Y82" t="s">
        <v>603</v>
      </c>
      <c r="Z82" t="s">
        <v>676</v>
      </c>
      <c r="AA82" s="5">
        <v>136600</v>
      </c>
      <c r="AC82" t="s">
        <v>677</v>
      </c>
      <c r="AD82" t="s">
        <v>803</v>
      </c>
    </row>
    <row r="83" spans="1:30" x14ac:dyDescent="0.25">
      <c r="A83">
        <v>161805</v>
      </c>
      <c r="B83" s="3">
        <v>45190</v>
      </c>
      <c r="C83" t="s">
        <v>43</v>
      </c>
      <c r="D83" t="s">
        <v>107</v>
      </c>
      <c r="E83">
        <v>178400</v>
      </c>
      <c r="F83" t="s">
        <v>8</v>
      </c>
      <c r="G83" t="s">
        <v>804</v>
      </c>
      <c r="H83" t="s">
        <v>594</v>
      </c>
      <c r="I83">
        <v>999202308</v>
      </c>
      <c r="J83">
        <v>4</v>
      </c>
      <c r="K83">
        <v>2023</v>
      </c>
      <c r="L83" t="s">
        <v>595</v>
      </c>
      <c r="M83" t="s">
        <v>674</v>
      </c>
      <c r="N83" s="3">
        <v>45191</v>
      </c>
      <c r="O83" s="3">
        <v>45195</v>
      </c>
      <c r="P83" t="s">
        <v>17</v>
      </c>
      <c r="Q83" t="s">
        <v>597</v>
      </c>
      <c r="R83">
        <v>53379</v>
      </c>
      <c r="S83" s="3">
        <v>45139</v>
      </c>
      <c r="T83" s="3">
        <v>45504</v>
      </c>
      <c r="U83">
        <v>8999992307</v>
      </c>
      <c r="V83" t="s">
        <v>675</v>
      </c>
      <c r="W83">
        <v>0</v>
      </c>
      <c r="X83">
        <v>1</v>
      </c>
      <c r="Y83" t="s">
        <v>603</v>
      </c>
      <c r="Z83" t="s">
        <v>676</v>
      </c>
      <c r="AA83" s="5">
        <v>178400</v>
      </c>
      <c r="AC83" t="s">
        <v>677</v>
      </c>
      <c r="AD83" t="s">
        <v>805</v>
      </c>
    </row>
    <row r="84" spans="1:30" x14ac:dyDescent="0.25">
      <c r="A84">
        <v>161710</v>
      </c>
      <c r="B84" s="3">
        <v>45147</v>
      </c>
      <c r="C84" t="s">
        <v>43</v>
      </c>
      <c r="D84" t="s">
        <v>108</v>
      </c>
      <c r="E84">
        <v>387400</v>
      </c>
      <c r="F84" t="s">
        <v>8</v>
      </c>
      <c r="G84" t="s">
        <v>806</v>
      </c>
      <c r="H84" t="s">
        <v>594</v>
      </c>
      <c r="I84">
        <v>999202308</v>
      </c>
      <c r="J84">
        <v>4</v>
      </c>
      <c r="K84">
        <v>2023</v>
      </c>
      <c r="L84" t="s">
        <v>595</v>
      </c>
      <c r="M84" t="s">
        <v>674</v>
      </c>
      <c r="N84" s="3">
        <v>45149</v>
      </c>
      <c r="O84" s="3">
        <v>45154</v>
      </c>
      <c r="P84" t="s">
        <v>17</v>
      </c>
      <c r="Q84" t="s">
        <v>597</v>
      </c>
      <c r="R84">
        <v>53379</v>
      </c>
      <c r="S84" s="3">
        <v>45139</v>
      </c>
      <c r="T84" s="3">
        <v>45504</v>
      </c>
      <c r="U84">
        <v>8999992307</v>
      </c>
      <c r="V84" t="s">
        <v>675</v>
      </c>
      <c r="W84">
        <v>0</v>
      </c>
      <c r="X84">
        <v>1</v>
      </c>
      <c r="Y84" t="s">
        <v>603</v>
      </c>
      <c r="Z84" t="s">
        <v>676</v>
      </c>
      <c r="AA84" s="5">
        <v>387400</v>
      </c>
      <c r="AC84" t="s">
        <v>677</v>
      </c>
      <c r="AD84" t="s">
        <v>807</v>
      </c>
    </row>
    <row r="85" spans="1:30" x14ac:dyDescent="0.25">
      <c r="A85">
        <v>161705</v>
      </c>
      <c r="B85" s="3">
        <v>45147</v>
      </c>
      <c r="C85" t="s">
        <v>43</v>
      </c>
      <c r="D85" t="s">
        <v>109</v>
      </c>
      <c r="E85">
        <v>233000</v>
      </c>
      <c r="F85" t="s">
        <v>8</v>
      </c>
      <c r="G85" t="s">
        <v>808</v>
      </c>
      <c r="H85" t="s">
        <v>594</v>
      </c>
      <c r="I85">
        <v>999202308</v>
      </c>
      <c r="J85">
        <v>4</v>
      </c>
      <c r="K85">
        <v>2023</v>
      </c>
      <c r="L85" t="s">
        <v>595</v>
      </c>
      <c r="M85" t="s">
        <v>674</v>
      </c>
      <c r="N85" s="3">
        <v>45148</v>
      </c>
      <c r="O85" s="3">
        <v>45152</v>
      </c>
      <c r="P85" t="s">
        <v>17</v>
      </c>
      <c r="Q85" t="s">
        <v>597</v>
      </c>
      <c r="R85">
        <v>53379</v>
      </c>
      <c r="S85" s="3">
        <v>45139</v>
      </c>
      <c r="T85" s="3">
        <v>45504</v>
      </c>
      <c r="U85">
        <v>8999992307</v>
      </c>
      <c r="V85" t="s">
        <v>675</v>
      </c>
      <c r="W85">
        <v>0</v>
      </c>
      <c r="X85">
        <v>1</v>
      </c>
      <c r="Y85" t="s">
        <v>603</v>
      </c>
      <c r="Z85" t="s">
        <v>676</v>
      </c>
      <c r="AA85" s="5">
        <v>233000</v>
      </c>
      <c r="AC85" t="s">
        <v>677</v>
      </c>
      <c r="AD85" t="s">
        <v>809</v>
      </c>
    </row>
    <row r="86" spans="1:30" x14ac:dyDescent="0.25">
      <c r="A86">
        <v>161720</v>
      </c>
      <c r="B86" s="3">
        <v>45152</v>
      </c>
      <c r="C86" t="s">
        <v>43</v>
      </c>
      <c r="D86" t="s">
        <v>110</v>
      </c>
      <c r="E86">
        <v>502700</v>
      </c>
      <c r="F86" t="s">
        <v>8</v>
      </c>
      <c r="G86" t="s">
        <v>810</v>
      </c>
      <c r="H86" t="s">
        <v>594</v>
      </c>
      <c r="I86">
        <v>999202308</v>
      </c>
      <c r="J86">
        <v>4</v>
      </c>
      <c r="K86">
        <v>2023</v>
      </c>
      <c r="L86" t="s">
        <v>595</v>
      </c>
      <c r="M86" t="s">
        <v>674</v>
      </c>
      <c r="N86" s="3">
        <v>45155</v>
      </c>
      <c r="O86" s="3">
        <v>45156</v>
      </c>
      <c r="P86" t="s">
        <v>17</v>
      </c>
      <c r="Q86" t="s">
        <v>597</v>
      </c>
      <c r="R86">
        <v>53379</v>
      </c>
      <c r="S86" s="3">
        <v>45139</v>
      </c>
      <c r="T86" s="3">
        <v>45504</v>
      </c>
      <c r="U86">
        <v>8999992307</v>
      </c>
      <c r="V86" t="s">
        <v>675</v>
      </c>
      <c r="W86">
        <v>0</v>
      </c>
      <c r="X86">
        <v>1</v>
      </c>
      <c r="Y86" t="s">
        <v>603</v>
      </c>
      <c r="Z86" t="s">
        <v>676</v>
      </c>
      <c r="AA86" s="5">
        <v>502700</v>
      </c>
      <c r="AC86" t="s">
        <v>677</v>
      </c>
      <c r="AD86" t="s">
        <v>811</v>
      </c>
    </row>
    <row r="87" spans="1:30" x14ac:dyDescent="0.25">
      <c r="A87">
        <v>161734</v>
      </c>
      <c r="B87" s="3">
        <v>45167</v>
      </c>
      <c r="C87" t="s">
        <v>43</v>
      </c>
      <c r="D87" t="s">
        <v>111</v>
      </c>
      <c r="E87">
        <v>675700</v>
      </c>
      <c r="F87" t="s">
        <v>8</v>
      </c>
      <c r="G87" t="s">
        <v>812</v>
      </c>
      <c r="H87" t="s">
        <v>594</v>
      </c>
      <c r="I87">
        <v>999202308</v>
      </c>
      <c r="J87">
        <v>4</v>
      </c>
      <c r="K87">
        <v>2023</v>
      </c>
      <c r="L87" t="s">
        <v>595</v>
      </c>
      <c r="M87" t="s">
        <v>674</v>
      </c>
      <c r="N87" s="3">
        <v>45168</v>
      </c>
      <c r="O87" s="3">
        <v>45172</v>
      </c>
      <c r="P87" t="s">
        <v>17</v>
      </c>
      <c r="Q87" t="s">
        <v>597</v>
      </c>
      <c r="R87">
        <v>53379</v>
      </c>
      <c r="S87" s="3">
        <v>45139</v>
      </c>
      <c r="T87" s="3">
        <v>45504</v>
      </c>
      <c r="U87">
        <v>8999992307</v>
      </c>
      <c r="V87" t="s">
        <v>675</v>
      </c>
      <c r="W87">
        <v>0</v>
      </c>
      <c r="X87">
        <v>1</v>
      </c>
      <c r="Y87" t="s">
        <v>603</v>
      </c>
      <c r="Z87" t="s">
        <v>676</v>
      </c>
      <c r="AA87" s="5">
        <v>675700</v>
      </c>
      <c r="AC87" t="s">
        <v>677</v>
      </c>
      <c r="AD87" t="s">
        <v>813</v>
      </c>
    </row>
    <row r="88" spans="1:30" x14ac:dyDescent="0.25">
      <c r="A88">
        <v>161738</v>
      </c>
      <c r="B88" s="3">
        <v>45168</v>
      </c>
      <c r="C88" t="s">
        <v>43</v>
      </c>
      <c r="D88" t="s">
        <v>112</v>
      </c>
      <c r="E88">
        <v>105700</v>
      </c>
      <c r="F88" t="s">
        <v>8</v>
      </c>
      <c r="G88" t="s">
        <v>814</v>
      </c>
      <c r="H88" t="s">
        <v>594</v>
      </c>
      <c r="I88">
        <v>999202308</v>
      </c>
      <c r="J88">
        <v>4</v>
      </c>
      <c r="K88">
        <v>2023</v>
      </c>
      <c r="L88" t="s">
        <v>595</v>
      </c>
      <c r="M88" t="s">
        <v>674</v>
      </c>
      <c r="N88" s="3">
        <v>45170</v>
      </c>
      <c r="O88" s="3">
        <v>45174</v>
      </c>
      <c r="P88" t="s">
        <v>17</v>
      </c>
      <c r="Q88" t="s">
        <v>597</v>
      </c>
      <c r="R88">
        <v>53379</v>
      </c>
      <c r="S88" s="3">
        <v>45139</v>
      </c>
      <c r="T88" s="3">
        <v>45504</v>
      </c>
      <c r="U88">
        <v>8999992307</v>
      </c>
      <c r="V88" t="s">
        <v>675</v>
      </c>
      <c r="W88">
        <v>0</v>
      </c>
      <c r="X88">
        <v>1</v>
      </c>
      <c r="Y88" t="s">
        <v>603</v>
      </c>
      <c r="Z88" t="s">
        <v>676</v>
      </c>
      <c r="AA88" s="5">
        <v>105700</v>
      </c>
      <c r="AC88" t="s">
        <v>677</v>
      </c>
      <c r="AD88" t="s">
        <v>815</v>
      </c>
    </row>
    <row r="89" spans="1:30" x14ac:dyDescent="0.25">
      <c r="A89">
        <v>161731</v>
      </c>
      <c r="B89" s="3">
        <v>45167</v>
      </c>
      <c r="C89" t="s">
        <v>43</v>
      </c>
      <c r="D89" t="s">
        <v>113</v>
      </c>
      <c r="E89">
        <v>105700</v>
      </c>
      <c r="F89" t="s">
        <v>8</v>
      </c>
      <c r="G89" t="s">
        <v>816</v>
      </c>
      <c r="H89" t="s">
        <v>594</v>
      </c>
      <c r="I89">
        <v>999202308</v>
      </c>
      <c r="J89">
        <v>4</v>
      </c>
      <c r="K89">
        <v>2023</v>
      </c>
      <c r="L89" t="s">
        <v>595</v>
      </c>
      <c r="M89" t="s">
        <v>674</v>
      </c>
      <c r="N89" s="3">
        <v>45168</v>
      </c>
      <c r="O89" s="3">
        <v>45172</v>
      </c>
      <c r="P89" t="s">
        <v>17</v>
      </c>
      <c r="Q89" t="s">
        <v>597</v>
      </c>
      <c r="R89">
        <v>53379</v>
      </c>
      <c r="S89" s="3">
        <v>45139</v>
      </c>
      <c r="T89" s="3">
        <v>45504</v>
      </c>
      <c r="U89">
        <v>8999992307</v>
      </c>
      <c r="V89" t="s">
        <v>675</v>
      </c>
      <c r="W89">
        <v>0</v>
      </c>
      <c r="X89">
        <v>1</v>
      </c>
      <c r="Y89" t="s">
        <v>603</v>
      </c>
      <c r="Z89" t="s">
        <v>676</v>
      </c>
      <c r="AA89" s="5">
        <v>105700</v>
      </c>
      <c r="AC89" t="s">
        <v>677</v>
      </c>
      <c r="AD89" t="s">
        <v>817</v>
      </c>
    </row>
    <row r="90" spans="1:30" x14ac:dyDescent="0.25">
      <c r="A90">
        <v>161735</v>
      </c>
      <c r="B90" s="3">
        <v>45166</v>
      </c>
      <c r="C90" t="s">
        <v>43</v>
      </c>
      <c r="D90" t="s">
        <v>114</v>
      </c>
      <c r="E90">
        <v>516700</v>
      </c>
      <c r="F90" t="s">
        <v>8</v>
      </c>
      <c r="G90" t="s">
        <v>818</v>
      </c>
      <c r="H90" t="s">
        <v>594</v>
      </c>
      <c r="I90">
        <v>999202308</v>
      </c>
      <c r="J90">
        <v>4</v>
      </c>
      <c r="K90">
        <v>2023</v>
      </c>
      <c r="L90" t="s">
        <v>595</v>
      </c>
      <c r="M90" t="s">
        <v>674</v>
      </c>
      <c r="N90" s="3">
        <v>45168</v>
      </c>
      <c r="O90" s="3">
        <v>45172</v>
      </c>
      <c r="P90" t="s">
        <v>17</v>
      </c>
      <c r="Q90" t="s">
        <v>597</v>
      </c>
      <c r="R90">
        <v>53379</v>
      </c>
      <c r="S90" s="3">
        <v>45139</v>
      </c>
      <c r="T90" s="3">
        <v>45504</v>
      </c>
      <c r="U90">
        <v>8999992307</v>
      </c>
      <c r="V90" t="s">
        <v>675</v>
      </c>
      <c r="W90">
        <v>0</v>
      </c>
      <c r="X90">
        <v>1</v>
      </c>
      <c r="Y90" t="s">
        <v>603</v>
      </c>
      <c r="Z90" t="s">
        <v>676</v>
      </c>
      <c r="AA90" s="5">
        <v>516700</v>
      </c>
      <c r="AC90" t="s">
        <v>677</v>
      </c>
      <c r="AD90" t="s">
        <v>819</v>
      </c>
    </row>
    <row r="91" spans="1:30" x14ac:dyDescent="0.25">
      <c r="A91">
        <v>161755</v>
      </c>
      <c r="B91" s="3">
        <v>45177</v>
      </c>
      <c r="C91" t="s">
        <v>43</v>
      </c>
      <c r="D91" t="s">
        <v>115</v>
      </c>
      <c r="E91">
        <v>215000</v>
      </c>
      <c r="F91" t="s">
        <v>8</v>
      </c>
      <c r="G91" t="s">
        <v>820</v>
      </c>
      <c r="H91" t="s">
        <v>594</v>
      </c>
      <c r="I91">
        <v>999202308</v>
      </c>
      <c r="J91">
        <v>4</v>
      </c>
      <c r="K91">
        <v>2023</v>
      </c>
      <c r="L91" t="s">
        <v>595</v>
      </c>
      <c r="M91" t="s">
        <v>674</v>
      </c>
      <c r="N91" s="3">
        <v>45178</v>
      </c>
      <c r="O91" s="3">
        <v>45181</v>
      </c>
      <c r="P91" t="s">
        <v>17</v>
      </c>
      <c r="Q91" t="s">
        <v>597</v>
      </c>
      <c r="R91">
        <v>53379</v>
      </c>
      <c r="S91" s="3">
        <v>45139</v>
      </c>
      <c r="T91" s="3">
        <v>45504</v>
      </c>
      <c r="U91">
        <v>8999992307</v>
      </c>
      <c r="V91" t="s">
        <v>675</v>
      </c>
      <c r="W91">
        <v>0</v>
      </c>
      <c r="X91">
        <v>1</v>
      </c>
      <c r="Y91" t="s">
        <v>603</v>
      </c>
      <c r="Z91" t="s">
        <v>676</v>
      </c>
      <c r="AA91" s="5">
        <v>215000</v>
      </c>
      <c r="AC91" t="s">
        <v>677</v>
      </c>
      <c r="AD91" t="s">
        <v>821</v>
      </c>
    </row>
    <row r="92" spans="1:30" x14ac:dyDescent="0.25">
      <c r="A92">
        <v>161760</v>
      </c>
      <c r="B92" s="3">
        <v>45180</v>
      </c>
      <c r="C92" t="s">
        <v>43</v>
      </c>
      <c r="D92" t="s">
        <v>116</v>
      </c>
      <c r="E92">
        <v>354300</v>
      </c>
      <c r="F92" t="s">
        <v>8</v>
      </c>
      <c r="G92" t="s">
        <v>822</v>
      </c>
      <c r="H92" t="s">
        <v>594</v>
      </c>
      <c r="I92">
        <v>999202308</v>
      </c>
      <c r="J92">
        <v>4</v>
      </c>
      <c r="K92">
        <v>2023</v>
      </c>
      <c r="L92" t="s">
        <v>595</v>
      </c>
      <c r="M92" t="s">
        <v>674</v>
      </c>
      <c r="N92" s="3">
        <v>45181</v>
      </c>
      <c r="O92" s="3">
        <v>45183</v>
      </c>
      <c r="P92" t="s">
        <v>17</v>
      </c>
      <c r="Q92" t="s">
        <v>597</v>
      </c>
      <c r="R92">
        <v>53379</v>
      </c>
      <c r="S92" s="3">
        <v>45139</v>
      </c>
      <c r="T92" s="3">
        <v>45504</v>
      </c>
      <c r="U92">
        <v>8999992307</v>
      </c>
      <c r="V92" t="s">
        <v>675</v>
      </c>
      <c r="W92">
        <v>0</v>
      </c>
      <c r="X92">
        <v>1</v>
      </c>
      <c r="Y92" t="s">
        <v>603</v>
      </c>
      <c r="Z92" t="s">
        <v>676</v>
      </c>
      <c r="AA92" s="5">
        <v>354300</v>
      </c>
      <c r="AC92" t="s">
        <v>677</v>
      </c>
      <c r="AD92" t="s">
        <v>823</v>
      </c>
    </row>
    <row r="93" spans="1:30" x14ac:dyDescent="0.25">
      <c r="A93">
        <v>161769</v>
      </c>
      <c r="B93" s="3">
        <v>45183</v>
      </c>
      <c r="C93" t="s">
        <v>43</v>
      </c>
      <c r="D93" t="s">
        <v>117</v>
      </c>
      <c r="E93">
        <v>166700</v>
      </c>
      <c r="F93" t="s">
        <v>8</v>
      </c>
      <c r="G93" t="s">
        <v>824</v>
      </c>
      <c r="H93" t="s">
        <v>594</v>
      </c>
      <c r="I93">
        <v>999202308</v>
      </c>
      <c r="J93">
        <v>4</v>
      </c>
      <c r="K93">
        <v>2023</v>
      </c>
      <c r="L93" t="s">
        <v>595</v>
      </c>
      <c r="M93" t="s">
        <v>674</v>
      </c>
      <c r="N93" s="3">
        <v>45184</v>
      </c>
      <c r="O93" s="3">
        <v>45188</v>
      </c>
      <c r="P93" t="s">
        <v>17</v>
      </c>
      <c r="Q93" t="s">
        <v>597</v>
      </c>
      <c r="R93">
        <v>53379</v>
      </c>
      <c r="S93" s="3">
        <v>45139</v>
      </c>
      <c r="T93" s="3">
        <v>45504</v>
      </c>
      <c r="U93">
        <v>8999992307</v>
      </c>
      <c r="V93" t="s">
        <v>675</v>
      </c>
      <c r="W93">
        <v>0</v>
      </c>
      <c r="X93">
        <v>1</v>
      </c>
      <c r="Y93" t="s">
        <v>603</v>
      </c>
      <c r="Z93" t="s">
        <v>676</v>
      </c>
      <c r="AA93" s="5">
        <v>166700</v>
      </c>
      <c r="AC93" t="s">
        <v>677</v>
      </c>
      <c r="AD93" t="s">
        <v>825</v>
      </c>
    </row>
    <row r="94" spans="1:30" x14ac:dyDescent="0.25">
      <c r="A94">
        <v>161713</v>
      </c>
      <c r="B94" s="3">
        <v>45147</v>
      </c>
      <c r="C94" t="s">
        <v>56</v>
      </c>
      <c r="D94" t="s">
        <v>118</v>
      </c>
      <c r="E94">
        <v>121200</v>
      </c>
      <c r="F94" t="s">
        <v>8</v>
      </c>
      <c r="G94" t="s">
        <v>826</v>
      </c>
      <c r="H94" t="s">
        <v>594</v>
      </c>
      <c r="I94">
        <v>999202308</v>
      </c>
      <c r="J94">
        <v>4</v>
      </c>
      <c r="K94">
        <v>2023</v>
      </c>
      <c r="L94" t="s">
        <v>595</v>
      </c>
      <c r="M94" t="s">
        <v>674</v>
      </c>
      <c r="N94" s="3">
        <v>45149</v>
      </c>
      <c r="O94" s="3">
        <v>45154</v>
      </c>
      <c r="P94" t="s">
        <v>17</v>
      </c>
      <c r="Q94" t="s">
        <v>597</v>
      </c>
      <c r="R94">
        <v>53379</v>
      </c>
      <c r="S94" s="3">
        <v>45139</v>
      </c>
      <c r="T94" s="3">
        <v>45504</v>
      </c>
      <c r="U94">
        <v>8999992307</v>
      </c>
      <c r="V94" t="s">
        <v>675</v>
      </c>
      <c r="W94">
        <v>0</v>
      </c>
      <c r="X94">
        <v>1</v>
      </c>
      <c r="Y94" t="s">
        <v>603</v>
      </c>
      <c r="Z94" t="s">
        <v>676</v>
      </c>
      <c r="AA94" s="5">
        <v>121200</v>
      </c>
      <c r="AC94" t="s">
        <v>677</v>
      </c>
      <c r="AD94" t="s">
        <v>827</v>
      </c>
    </row>
    <row r="95" spans="1:30" x14ac:dyDescent="0.25">
      <c r="A95">
        <v>161729</v>
      </c>
      <c r="B95" s="3">
        <v>45166</v>
      </c>
      <c r="C95" t="s">
        <v>43</v>
      </c>
      <c r="D95" t="s">
        <v>119</v>
      </c>
      <c r="E95">
        <v>127300</v>
      </c>
      <c r="F95" t="s">
        <v>8</v>
      </c>
      <c r="G95" t="s">
        <v>828</v>
      </c>
      <c r="H95" t="s">
        <v>594</v>
      </c>
      <c r="I95">
        <v>999202308</v>
      </c>
      <c r="J95">
        <v>4</v>
      </c>
      <c r="K95">
        <v>2023</v>
      </c>
      <c r="L95" t="s">
        <v>595</v>
      </c>
      <c r="M95" t="s">
        <v>674</v>
      </c>
      <c r="N95" s="3">
        <v>45167</v>
      </c>
      <c r="O95" s="3">
        <v>45172</v>
      </c>
      <c r="P95" t="s">
        <v>17</v>
      </c>
      <c r="Q95" t="s">
        <v>597</v>
      </c>
      <c r="R95">
        <v>53379</v>
      </c>
      <c r="S95" s="3">
        <v>45139</v>
      </c>
      <c r="T95" s="3">
        <v>45504</v>
      </c>
      <c r="U95">
        <v>8999992307</v>
      </c>
      <c r="V95" t="s">
        <v>675</v>
      </c>
      <c r="W95">
        <v>0</v>
      </c>
      <c r="X95">
        <v>1</v>
      </c>
      <c r="Y95" t="s">
        <v>603</v>
      </c>
      <c r="Z95" t="s">
        <v>676</v>
      </c>
      <c r="AA95" s="5">
        <v>127300</v>
      </c>
      <c r="AC95" t="s">
        <v>677</v>
      </c>
      <c r="AD95" t="s">
        <v>829</v>
      </c>
    </row>
    <row r="96" spans="1:30" x14ac:dyDescent="0.25">
      <c r="A96">
        <v>161745</v>
      </c>
      <c r="B96" s="3">
        <v>45174</v>
      </c>
      <c r="C96" t="s">
        <v>43</v>
      </c>
      <c r="D96" t="s">
        <v>120</v>
      </c>
      <c r="E96">
        <v>227300</v>
      </c>
      <c r="F96" t="s">
        <v>8</v>
      </c>
      <c r="G96" t="s">
        <v>830</v>
      </c>
      <c r="H96" t="s">
        <v>594</v>
      </c>
      <c r="I96">
        <v>999202308</v>
      </c>
      <c r="J96">
        <v>4</v>
      </c>
      <c r="K96">
        <v>2023</v>
      </c>
      <c r="L96" t="s">
        <v>595</v>
      </c>
      <c r="M96" t="s">
        <v>674</v>
      </c>
      <c r="N96" s="3">
        <v>45175</v>
      </c>
      <c r="O96" s="3">
        <v>45176</v>
      </c>
      <c r="P96" t="s">
        <v>17</v>
      </c>
      <c r="Q96" t="s">
        <v>597</v>
      </c>
      <c r="R96">
        <v>53379</v>
      </c>
      <c r="S96" s="3">
        <v>45139</v>
      </c>
      <c r="T96" s="3">
        <v>45504</v>
      </c>
      <c r="U96">
        <v>8999992307</v>
      </c>
      <c r="V96" t="s">
        <v>675</v>
      </c>
      <c r="W96">
        <v>0</v>
      </c>
      <c r="X96">
        <v>1</v>
      </c>
      <c r="Y96" t="s">
        <v>603</v>
      </c>
      <c r="Z96" t="s">
        <v>676</v>
      </c>
      <c r="AA96" s="5">
        <v>227300</v>
      </c>
      <c r="AC96" t="s">
        <v>677</v>
      </c>
      <c r="AD96" t="s">
        <v>831</v>
      </c>
    </row>
    <row r="97" spans="1:30" x14ac:dyDescent="0.25">
      <c r="A97">
        <v>161767</v>
      </c>
      <c r="B97" s="3">
        <v>45183</v>
      </c>
      <c r="C97" t="s">
        <v>43</v>
      </c>
      <c r="D97" t="s">
        <v>121</v>
      </c>
      <c r="E97">
        <v>178400</v>
      </c>
      <c r="F97" t="s">
        <v>8</v>
      </c>
      <c r="G97" t="s">
        <v>832</v>
      </c>
      <c r="H97" t="s">
        <v>594</v>
      </c>
      <c r="I97">
        <v>999202308</v>
      </c>
      <c r="J97">
        <v>4</v>
      </c>
      <c r="K97">
        <v>2023</v>
      </c>
      <c r="L97" t="s">
        <v>595</v>
      </c>
      <c r="M97" t="s">
        <v>674</v>
      </c>
      <c r="N97" s="3">
        <v>45184</v>
      </c>
      <c r="O97" s="3">
        <v>45188</v>
      </c>
      <c r="P97" t="s">
        <v>17</v>
      </c>
      <c r="Q97" t="s">
        <v>597</v>
      </c>
      <c r="R97">
        <v>53379</v>
      </c>
      <c r="S97" s="3">
        <v>45139</v>
      </c>
      <c r="T97" s="3">
        <v>45504</v>
      </c>
      <c r="U97">
        <v>8999992307</v>
      </c>
      <c r="V97" t="s">
        <v>675</v>
      </c>
      <c r="W97">
        <v>0</v>
      </c>
      <c r="X97">
        <v>1</v>
      </c>
      <c r="Y97" t="s">
        <v>603</v>
      </c>
      <c r="Z97" t="s">
        <v>676</v>
      </c>
      <c r="AA97" s="5">
        <v>178400</v>
      </c>
      <c r="AC97" t="s">
        <v>677</v>
      </c>
      <c r="AD97" t="s">
        <v>833</v>
      </c>
    </row>
    <row r="98" spans="1:30" x14ac:dyDescent="0.25">
      <c r="A98">
        <v>161776</v>
      </c>
      <c r="B98" s="3">
        <v>45187</v>
      </c>
      <c r="C98" t="s">
        <v>43</v>
      </c>
      <c r="D98" t="s">
        <v>122</v>
      </c>
      <c r="E98">
        <v>145900</v>
      </c>
      <c r="F98" t="s">
        <v>8</v>
      </c>
      <c r="G98" t="s">
        <v>834</v>
      </c>
      <c r="H98" t="s">
        <v>594</v>
      </c>
      <c r="I98">
        <v>999202308</v>
      </c>
      <c r="J98">
        <v>4</v>
      </c>
      <c r="K98">
        <v>2023</v>
      </c>
      <c r="L98" t="s">
        <v>595</v>
      </c>
      <c r="M98" t="s">
        <v>674</v>
      </c>
      <c r="N98" s="3">
        <v>45188</v>
      </c>
      <c r="O98" s="3">
        <v>45191</v>
      </c>
      <c r="P98" t="s">
        <v>17</v>
      </c>
      <c r="Q98" t="s">
        <v>597</v>
      </c>
      <c r="R98">
        <v>53379</v>
      </c>
      <c r="S98" s="3">
        <v>45139</v>
      </c>
      <c r="T98" s="3">
        <v>45504</v>
      </c>
      <c r="U98">
        <v>8999992307</v>
      </c>
      <c r="V98" t="s">
        <v>675</v>
      </c>
      <c r="W98">
        <v>0</v>
      </c>
      <c r="X98">
        <v>1</v>
      </c>
      <c r="Y98" t="s">
        <v>603</v>
      </c>
      <c r="Z98" t="s">
        <v>676</v>
      </c>
      <c r="AA98" s="5">
        <v>145900</v>
      </c>
      <c r="AC98" t="s">
        <v>677</v>
      </c>
      <c r="AD98" t="s">
        <v>835</v>
      </c>
    </row>
    <row r="99" spans="1:30" x14ac:dyDescent="0.25">
      <c r="A99">
        <v>161804</v>
      </c>
      <c r="B99" s="3">
        <v>45191</v>
      </c>
      <c r="C99" t="s">
        <v>43</v>
      </c>
      <c r="D99" t="s">
        <v>123</v>
      </c>
      <c r="E99">
        <v>190000</v>
      </c>
      <c r="F99" t="s">
        <v>8</v>
      </c>
      <c r="G99" t="s">
        <v>836</v>
      </c>
      <c r="H99" t="s">
        <v>594</v>
      </c>
      <c r="I99">
        <v>999202308</v>
      </c>
      <c r="J99">
        <v>4</v>
      </c>
      <c r="K99">
        <v>2023</v>
      </c>
      <c r="L99" t="s">
        <v>595</v>
      </c>
      <c r="M99" t="s">
        <v>674</v>
      </c>
      <c r="N99" s="3">
        <v>45192</v>
      </c>
      <c r="O99" s="3">
        <v>45195</v>
      </c>
      <c r="P99" t="s">
        <v>17</v>
      </c>
      <c r="Q99" t="s">
        <v>597</v>
      </c>
      <c r="R99">
        <v>53379</v>
      </c>
      <c r="S99" s="3">
        <v>45139</v>
      </c>
      <c r="T99" s="3">
        <v>45504</v>
      </c>
      <c r="U99">
        <v>8999992307</v>
      </c>
      <c r="V99" t="s">
        <v>675</v>
      </c>
      <c r="W99">
        <v>0</v>
      </c>
      <c r="X99">
        <v>1</v>
      </c>
      <c r="Y99" t="s">
        <v>603</v>
      </c>
      <c r="Z99" t="s">
        <v>676</v>
      </c>
      <c r="AA99" s="5">
        <v>190000</v>
      </c>
      <c r="AC99" t="s">
        <v>677</v>
      </c>
      <c r="AD99" t="s">
        <v>837</v>
      </c>
    </row>
    <row r="100" spans="1:30" x14ac:dyDescent="0.25">
      <c r="A100">
        <v>161718</v>
      </c>
      <c r="B100" s="3">
        <v>45152</v>
      </c>
      <c r="C100" t="s">
        <v>43</v>
      </c>
      <c r="D100" t="s">
        <v>124</v>
      </c>
      <c r="E100">
        <v>301760</v>
      </c>
      <c r="F100" t="s">
        <v>8</v>
      </c>
      <c r="G100" t="s">
        <v>838</v>
      </c>
      <c r="H100" t="s">
        <v>594</v>
      </c>
      <c r="I100">
        <v>999202308</v>
      </c>
      <c r="J100">
        <v>4</v>
      </c>
      <c r="K100">
        <v>2023</v>
      </c>
      <c r="L100" t="s">
        <v>595</v>
      </c>
      <c r="M100" t="s">
        <v>674</v>
      </c>
      <c r="N100" s="3">
        <v>45153</v>
      </c>
      <c r="O100" s="3">
        <v>45156</v>
      </c>
      <c r="P100" t="s">
        <v>17</v>
      </c>
      <c r="Q100" t="s">
        <v>597</v>
      </c>
      <c r="R100">
        <v>53379</v>
      </c>
      <c r="S100" s="3">
        <v>45139</v>
      </c>
      <c r="T100" s="3">
        <v>45504</v>
      </c>
      <c r="U100">
        <v>8999992307</v>
      </c>
      <c r="V100" t="s">
        <v>675</v>
      </c>
      <c r="W100">
        <v>0</v>
      </c>
      <c r="X100">
        <v>1</v>
      </c>
      <c r="Y100" t="s">
        <v>603</v>
      </c>
      <c r="Z100" t="s">
        <v>676</v>
      </c>
      <c r="AA100" s="5">
        <v>301760</v>
      </c>
      <c r="AC100" t="s">
        <v>677</v>
      </c>
      <c r="AD100" t="s">
        <v>839</v>
      </c>
    </row>
    <row r="101" spans="1:30" x14ac:dyDescent="0.25">
      <c r="A101">
        <v>161763</v>
      </c>
      <c r="B101" s="3">
        <v>45180</v>
      </c>
      <c r="C101" t="s">
        <v>43</v>
      </c>
      <c r="D101" t="s">
        <v>125</v>
      </c>
      <c r="E101">
        <v>689000</v>
      </c>
      <c r="F101" t="s">
        <v>8</v>
      </c>
      <c r="G101" t="s">
        <v>840</v>
      </c>
      <c r="H101" t="s">
        <v>594</v>
      </c>
      <c r="I101">
        <v>999202308</v>
      </c>
      <c r="J101">
        <v>4</v>
      </c>
      <c r="K101">
        <v>2023</v>
      </c>
      <c r="L101" t="s">
        <v>595</v>
      </c>
      <c r="M101" t="s">
        <v>674</v>
      </c>
      <c r="N101" s="3">
        <v>45182</v>
      </c>
      <c r="O101" s="3">
        <v>45183</v>
      </c>
      <c r="P101" t="s">
        <v>17</v>
      </c>
      <c r="Q101" t="s">
        <v>597</v>
      </c>
      <c r="R101">
        <v>53379</v>
      </c>
      <c r="S101" s="3">
        <v>45139</v>
      </c>
      <c r="T101" s="3">
        <v>45504</v>
      </c>
      <c r="U101">
        <v>8999992307</v>
      </c>
      <c r="V101" t="s">
        <v>675</v>
      </c>
      <c r="W101">
        <v>0</v>
      </c>
      <c r="X101">
        <v>1</v>
      </c>
      <c r="Y101" t="s">
        <v>603</v>
      </c>
      <c r="Z101" t="s">
        <v>676</v>
      </c>
      <c r="AA101" s="5">
        <v>689000</v>
      </c>
      <c r="AC101" t="s">
        <v>677</v>
      </c>
      <c r="AD101" t="s">
        <v>841</v>
      </c>
    </row>
    <row r="102" spans="1:30" x14ac:dyDescent="0.25">
      <c r="A102">
        <v>161716</v>
      </c>
      <c r="B102" s="3">
        <v>45149</v>
      </c>
      <c r="C102" t="s">
        <v>43</v>
      </c>
      <c r="D102" t="s">
        <v>126</v>
      </c>
      <c r="E102">
        <v>148200</v>
      </c>
      <c r="F102" t="s">
        <v>8</v>
      </c>
      <c r="G102" t="s">
        <v>842</v>
      </c>
      <c r="H102" t="s">
        <v>594</v>
      </c>
      <c r="I102">
        <v>999202308</v>
      </c>
      <c r="J102">
        <v>4</v>
      </c>
      <c r="K102">
        <v>2023</v>
      </c>
      <c r="L102" t="s">
        <v>595</v>
      </c>
      <c r="M102" t="s">
        <v>674</v>
      </c>
      <c r="N102" s="3">
        <v>45152</v>
      </c>
      <c r="O102" s="3">
        <v>45156</v>
      </c>
      <c r="P102" t="s">
        <v>17</v>
      </c>
      <c r="Q102" t="s">
        <v>597</v>
      </c>
      <c r="R102">
        <v>53379</v>
      </c>
      <c r="S102" s="3">
        <v>45139</v>
      </c>
      <c r="T102" s="3">
        <v>45504</v>
      </c>
      <c r="U102">
        <v>8999992307</v>
      </c>
      <c r="V102" t="s">
        <v>675</v>
      </c>
      <c r="W102">
        <v>0</v>
      </c>
      <c r="X102">
        <v>1</v>
      </c>
      <c r="Y102" t="s">
        <v>603</v>
      </c>
      <c r="Z102" t="s">
        <v>676</v>
      </c>
      <c r="AA102" s="5">
        <v>148200</v>
      </c>
      <c r="AC102" t="s">
        <v>677</v>
      </c>
      <c r="AD102" t="s">
        <v>843</v>
      </c>
    </row>
    <row r="103" spans="1:30" x14ac:dyDescent="0.25">
      <c r="A103">
        <v>161742</v>
      </c>
      <c r="B103" s="3">
        <v>45171</v>
      </c>
      <c r="C103" t="s">
        <v>43</v>
      </c>
      <c r="D103" t="s">
        <v>127</v>
      </c>
      <c r="E103">
        <v>132700</v>
      </c>
      <c r="F103" t="s">
        <v>8</v>
      </c>
      <c r="G103" t="s">
        <v>844</v>
      </c>
      <c r="H103" t="s">
        <v>594</v>
      </c>
      <c r="I103">
        <v>999202308</v>
      </c>
      <c r="J103">
        <v>4</v>
      </c>
      <c r="K103">
        <v>2023</v>
      </c>
      <c r="L103" t="s">
        <v>595</v>
      </c>
      <c r="M103" t="s">
        <v>674</v>
      </c>
      <c r="N103" s="3">
        <v>45172</v>
      </c>
      <c r="O103" s="3">
        <v>45174</v>
      </c>
      <c r="P103" t="s">
        <v>17</v>
      </c>
      <c r="Q103" t="s">
        <v>597</v>
      </c>
      <c r="R103">
        <v>53379</v>
      </c>
      <c r="S103" s="3">
        <v>45139</v>
      </c>
      <c r="T103" s="3">
        <v>45504</v>
      </c>
      <c r="U103">
        <v>8999992307</v>
      </c>
      <c r="V103" t="s">
        <v>675</v>
      </c>
      <c r="W103">
        <v>0</v>
      </c>
      <c r="X103">
        <v>1</v>
      </c>
      <c r="Y103" t="s">
        <v>603</v>
      </c>
      <c r="Z103" t="s">
        <v>676</v>
      </c>
      <c r="AA103" s="5">
        <v>132700</v>
      </c>
      <c r="AC103" t="s">
        <v>677</v>
      </c>
      <c r="AD103" t="s">
        <v>845</v>
      </c>
    </row>
    <row r="104" spans="1:30" x14ac:dyDescent="0.25">
      <c r="A104">
        <v>8102</v>
      </c>
      <c r="B104" s="3">
        <v>45070</v>
      </c>
      <c r="C104" t="s">
        <v>22</v>
      </c>
      <c r="D104" t="s">
        <v>17</v>
      </c>
      <c r="E104">
        <v>30765285.399999999</v>
      </c>
      <c r="F104" t="s">
        <v>26</v>
      </c>
      <c r="G104" t="s">
        <v>846</v>
      </c>
      <c r="H104" t="s">
        <v>594</v>
      </c>
      <c r="I104">
        <v>8001004032</v>
      </c>
      <c r="J104">
        <v>4</v>
      </c>
      <c r="K104">
        <v>2023</v>
      </c>
      <c r="L104" t="s">
        <v>595</v>
      </c>
      <c r="M104" t="s">
        <v>605</v>
      </c>
      <c r="N104" s="3">
        <v>45217</v>
      </c>
      <c r="O104" s="3">
        <v>45217</v>
      </c>
      <c r="P104" t="s">
        <v>17</v>
      </c>
      <c r="Q104" t="s">
        <v>597</v>
      </c>
      <c r="R104">
        <v>5231</v>
      </c>
      <c r="S104" s="3">
        <v>44738</v>
      </c>
      <c r="T104" s="3">
        <v>45103</v>
      </c>
      <c r="U104">
        <v>8999992307</v>
      </c>
      <c r="V104" t="s">
        <v>606</v>
      </c>
      <c r="W104">
        <v>0</v>
      </c>
      <c r="X104">
        <v>3</v>
      </c>
      <c r="Y104" t="s">
        <v>847</v>
      </c>
      <c r="Z104" t="s">
        <v>612</v>
      </c>
      <c r="AA104" s="5">
        <v>30765285.399999999</v>
      </c>
      <c r="AC104" t="s">
        <v>613</v>
      </c>
    </row>
    <row r="105" spans="1:30" x14ac:dyDescent="0.25">
      <c r="A105">
        <v>161831</v>
      </c>
      <c r="B105" s="3">
        <v>45195</v>
      </c>
      <c r="C105" t="s">
        <v>43</v>
      </c>
      <c r="D105" t="s">
        <v>128</v>
      </c>
      <c r="E105">
        <v>71100</v>
      </c>
      <c r="F105" t="s">
        <v>8</v>
      </c>
      <c r="G105" t="s">
        <v>848</v>
      </c>
      <c r="H105" t="s">
        <v>594</v>
      </c>
      <c r="I105">
        <v>999202308</v>
      </c>
      <c r="J105">
        <v>4</v>
      </c>
      <c r="K105">
        <v>2023</v>
      </c>
      <c r="L105" t="s">
        <v>595</v>
      </c>
      <c r="M105" t="s">
        <v>674</v>
      </c>
      <c r="N105" s="3">
        <v>45196</v>
      </c>
      <c r="O105" s="3">
        <v>45197</v>
      </c>
      <c r="P105" t="s">
        <v>17</v>
      </c>
      <c r="Q105" t="s">
        <v>597</v>
      </c>
      <c r="R105">
        <v>53379</v>
      </c>
      <c r="S105" s="3">
        <v>45139</v>
      </c>
      <c r="T105" s="3">
        <v>45504</v>
      </c>
      <c r="U105">
        <v>8999992307</v>
      </c>
      <c r="V105" t="s">
        <v>675</v>
      </c>
      <c r="W105">
        <v>0</v>
      </c>
      <c r="X105">
        <v>1</v>
      </c>
      <c r="Y105" t="s">
        <v>603</v>
      </c>
      <c r="Z105" t="s">
        <v>676</v>
      </c>
      <c r="AA105" s="5">
        <v>71100</v>
      </c>
      <c r="AC105" t="s">
        <v>677</v>
      </c>
      <c r="AD105" t="s">
        <v>849</v>
      </c>
    </row>
    <row r="106" spans="1:30" x14ac:dyDescent="0.25">
      <c r="A106">
        <v>161855</v>
      </c>
      <c r="B106" s="3">
        <v>45201</v>
      </c>
      <c r="C106" t="s">
        <v>43</v>
      </c>
      <c r="D106" t="s">
        <v>129</v>
      </c>
      <c r="E106">
        <v>230500</v>
      </c>
      <c r="F106" t="s">
        <v>8</v>
      </c>
      <c r="G106" t="s">
        <v>850</v>
      </c>
      <c r="H106" t="s">
        <v>594</v>
      </c>
      <c r="I106">
        <v>999202308</v>
      </c>
      <c r="J106">
        <v>4</v>
      </c>
      <c r="K106">
        <v>2023</v>
      </c>
      <c r="L106" t="s">
        <v>595</v>
      </c>
      <c r="M106" t="s">
        <v>674</v>
      </c>
      <c r="N106" s="3">
        <v>45202</v>
      </c>
      <c r="O106" s="3">
        <v>45203</v>
      </c>
      <c r="P106" t="s">
        <v>17</v>
      </c>
      <c r="Q106" t="s">
        <v>597</v>
      </c>
      <c r="R106">
        <v>53379</v>
      </c>
      <c r="S106" s="3">
        <v>45139</v>
      </c>
      <c r="T106" s="3">
        <v>45504</v>
      </c>
      <c r="U106">
        <v>8999992307</v>
      </c>
      <c r="V106" t="s">
        <v>675</v>
      </c>
      <c r="W106">
        <v>0</v>
      </c>
      <c r="X106">
        <v>1</v>
      </c>
      <c r="Y106" t="s">
        <v>603</v>
      </c>
      <c r="Z106" t="s">
        <v>676</v>
      </c>
      <c r="AA106" s="5">
        <v>230500</v>
      </c>
      <c r="AC106" t="s">
        <v>677</v>
      </c>
      <c r="AD106" t="s">
        <v>851</v>
      </c>
    </row>
    <row r="107" spans="1:30" x14ac:dyDescent="0.25">
      <c r="A107">
        <v>161876</v>
      </c>
      <c r="B107" s="3">
        <v>45201</v>
      </c>
      <c r="C107" t="s">
        <v>43</v>
      </c>
      <c r="D107" t="s">
        <v>130</v>
      </c>
      <c r="E107">
        <v>473900</v>
      </c>
      <c r="F107" t="s">
        <v>8</v>
      </c>
      <c r="G107" t="s">
        <v>852</v>
      </c>
      <c r="H107" t="s">
        <v>594</v>
      </c>
      <c r="I107">
        <v>999202308</v>
      </c>
      <c r="J107">
        <v>4</v>
      </c>
      <c r="K107">
        <v>2023</v>
      </c>
      <c r="L107" t="s">
        <v>595</v>
      </c>
      <c r="M107" t="s">
        <v>674</v>
      </c>
      <c r="N107" s="3">
        <v>45202</v>
      </c>
      <c r="O107" s="3">
        <v>45205</v>
      </c>
      <c r="P107" t="s">
        <v>17</v>
      </c>
      <c r="Q107" t="s">
        <v>597</v>
      </c>
      <c r="R107">
        <v>53379</v>
      </c>
      <c r="S107" s="3">
        <v>45139</v>
      </c>
      <c r="T107" s="3">
        <v>45504</v>
      </c>
      <c r="U107">
        <v>8999992307</v>
      </c>
      <c r="V107" t="s">
        <v>675</v>
      </c>
      <c r="W107">
        <v>0</v>
      </c>
      <c r="X107">
        <v>1</v>
      </c>
      <c r="Y107" t="s">
        <v>603</v>
      </c>
      <c r="Z107" t="s">
        <v>676</v>
      </c>
      <c r="AA107" s="5">
        <v>473900</v>
      </c>
      <c r="AC107" t="s">
        <v>677</v>
      </c>
      <c r="AD107" t="s">
        <v>853</v>
      </c>
    </row>
    <row r="108" spans="1:30" x14ac:dyDescent="0.25">
      <c r="A108">
        <v>161895</v>
      </c>
      <c r="B108" s="3">
        <v>45204</v>
      </c>
      <c r="C108" t="s">
        <v>43</v>
      </c>
      <c r="D108" t="s">
        <v>131</v>
      </c>
      <c r="E108">
        <v>242900</v>
      </c>
      <c r="F108" t="s">
        <v>8</v>
      </c>
      <c r="G108" t="s">
        <v>854</v>
      </c>
      <c r="H108" t="s">
        <v>594</v>
      </c>
      <c r="I108">
        <v>999202308</v>
      </c>
      <c r="J108">
        <v>4</v>
      </c>
      <c r="K108">
        <v>2023</v>
      </c>
      <c r="L108" t="s">
        <v>595</v>
      </c>
      <c r="M108" t="s">
        <v>674</v>
      </c>
      <c r="N108" s="3">
        <v>45205</v>
      </c>
      <c r="O108" s="3">
        <v>45209</v>
      </c>
      <c r="P108" t="s">
        <v>17</v>
      </c>
      <c r="Q108" t="s">
        <v>597</v>
      </c>
      <c r="R108">
        <v>53379</v>
      </c>
      <c r="S108" s="3">
        <v>45139</v>
      </c>
      <c r="T108" s="3">
        <v>45504</v>
      </c>
      <c r="U108">
        <v>8999992307</v>
      </c>
      <c r="V108" t="s">
        <v>675</v>
      </c>
      <c r="W108">
        <v>0</v>
      </c>
      <c r="X108">
        <v>1</v>
      </c>
      <c r="Y108" t="s">
        <v>603</v>
      </c>
      <c r="Z108" t="s">
        <v>676</v>
      </c>
      <c r="AA108" s="5">
        <v>242900</v>
      </c>
      <c r="AC108" t="s">
        <v>677</v>
      </c>
      <c r="AD108" t="s">
        <v>855</v>
      </c>
    </row>
    <row r="109" spans="1:30" x14ac:dyDescent="0.25">
      <c r="A109">
        <v>161926</v>
      </c>
      <c r="B109" s="3">
        <v>45210</v>
      </c>
      <c r="C109" t="s">
        <v>43</v>
      </c>
      <c r="D109" t="s">
        <v>61</v>
      </c>
      <c r="E109">
        <v>145900</v>
      </c>
      <c r="F109" t="s">
        <v>8</v>
      </c>
      <c r="G109" t="s">
        <v>856</v>
      </c>
      <c r="H109" t="s">
        <v>594</v>
      </c>
      <c r="I109">
        <v>999202308</v>
      </c>
      <c r="J109">
        <v>4</v>
      </c>
      <c r="K109">
        <v>2023</v>
      </c>
      <c r="L109" t="s">
        <v>595</v>
      </c>
      <c r="M109" t="s">
        <v>674</v>
      </c>
      <c r="N109" s="3">
        <v>45211</v>
      </c>
      <c r="O109" s="3">
        <v>45211</v>
      </c>
      <c r="P109" t="s">
        <v>17</v>
      </c>
      <c r="Q109" t="s">
        <v>597</v>
      </c>
      <c r="R109">
        <v>53379</v>
      </c>
      <c r="S109" s="3">
        <v>45139</v>
      </c>
      <c r="T109" s="3">
        <v>45504</v>
      </c>
      <c r="U109">
        <v>8999992307</v>
      </c>
      <c r="V109" t="s">
        <v>675</v>
      </c>
      <c r="W109">
        <v>0</v>
      </c>
      <c r="X109">
        <v>1</v>
      </c>
      <c r="Y109" t="s">
        <v>603</v>
      </c>
      <c r="Z109" t="s">
        <v>676</v>
      </c>
      <c r="AA109" s="5">
        <v>145900</v>
      </c>
      <c r="AC109" t="s">
        <v>677</v>
      </c>
      <c r="AD109" t="s">
        <v>857</v>
      </c>
    </row>
    <row r="110" spans="1:30" x14ac:dyDescent="0.25">
      <c r="A110">
        <v>161961</v>
      </c>
      <c r="B110" s="3">
        <v>45211</v>
      </c>
      <c r="C110" t="s">
        <v>43</v>
      </c>
      <c r="D110" t="s">
        <v>132</v>
      </c>
      <c r="E110">
        <v>354300</v>
      </c>
      <c r="F110" t="s">
        <v>8</v>
      </c>
      <c r="G110" t="s">
        <v>858</v>
      </c>
      <c r="H110" t="s">
        <v>594</v>
      </c>
      <c r="I110">
        <v>999202308</v>
      </c>
      <c r="J110">
        <v>4</v>
      </c>
      <c r="K110">
        <v>2023</v>
      </c>
      <c r="L110" t="s">
        <v>595</v>
      </c>
      <c r="M110" t="s">
        <v>674</v>
      </c>
      <c r="N110" s="3">
        <v>45212</v>
      </c>
      <c r="O110" s="3">
        <v>45216</v>
      </c>
      <c r="P110" t="s">
        <v>17</v>
      </c>
      <c r="Q110" t="s">
        <v>597</v>
      </c>
      <c r="R110">
        <v>53379</v>
      </c>
      <c r="S110" s="3">
        <v>45139</v>
      </c>
      <c r="T110" s="3">
        <v>45504</v>
      </c>
      <c r="U110">
        <v>8999992307</v>
      </c>
      <c r="V110" t="s">
        <v>675</v>
      </c>
      <c r="W110">
        <v>0</v>
      </c>
      <c r="X110">
        <v>1</v>
      </c>
      <c r="Y110" t="s">
        <v>603</v>
      </c>
      <c r="Z110" t="s">
        <v>676</v>
      </c>
      <c r="AA110" s="5">
        <v>354300</v>
      </c>
      <c r="AC110" t="s">
        <v>677</v>
      </c>
      <c r="AD110" t="s">
        <v>859</v>
      </c>
    </row>
    <row r="111" spans="1:30" x14ac:dyDescent="0.25">
      <c r="A111">
        <v>161989</v>
      </c>
      <c r="B111" s="3">
        <v>45215</v>
      </c>
      <c r="C111" t="s">
        <v>43</v>
      </c>
      <c r="D111" t="s">
        <v>133</v>
      </c>
      <c r="E111">
        <v>187400</v>
      </c>
      <c r="F111" t="s">
        <v>8</v>
      </c>
      <c r="G111" t="s">
        <v>860</v>
      </c>
      <c r="H111" t="s">
        <v>594</v>
      </c>
      <c r="I111">
        <v>999202308</v>
      </c>
      <c r="J111">
        <v>4</v>
      </c>
      <c r="K111">
        <v>2023</v>
      </c>
      <c r="L111" t="s">
        <v>595</v>
      </c>
      <c r="M111" t="s">
        <v>674</v>
      </c>
      <c r="N111" s="3">
        <v>45216</v>
      </c>
      <c r="O111" s="3">
        <v>45219</v>
      </c>
      <c r="P111" t="s">
        <v>17</v>
      </c>
      <c r="Q111" t="s">
        <v>597</v>
      </c>
      <c r="R111">
        <v>53379</v>
      </c>
      <c r="S111" s="3">
        <v>45139</v>
      </c>
      <c r="T111" s="3">
        <v>45504</v>
      </c>
      <c r="U111">
        <v>8999992307</v>
      </c>
      <c r="V111" t="s">
        <v>675</v>
      </c>
      <c r="W111">
        <v>0</v>
      </c>
      <c r="X111">
        <v>1</v>
      </c>
      <c r="Y111" t="s">
        <v>603</v>
      </c>
      <c r="Z111" t="s">
        <v>676</v>
      </c>
      <c r="AA111" s="5">
        <v>187400</v>
      </c>
      <c r="AC111" t="s">
        <v>677</v>
      </c>
      <c r="AD111" t="s">
        <v>861</v>
      </c>
    </row>
    <row r="112" spans="1:30" x14ac:dyDescent="0.25">
      <c r="A112">
        <v>162024</v>
      </c>
      <c r="B112" s="3">
        <v>45217</v>
      </c>
      <c r="C112" t="s">
        <v>43</v>
      </c>
      <c r="D112" t="s">
        <v>134</v>
      </c>
      <c r="E112">
        <v>190000</v>
      </c>
      <c r="F112" t="s">
        <v>8</v>
      </c>
      <c r="G112" t="s">
        <v>862</v>
      </c>
      <c r="H112" t="s">
        <v>594</v>
      </c>
      <c r="I112">
        <v>999202308</v>
      </c>
      <c r="J112">
        <v>4</v>
      </c>
      <c r="K112">
        <v>2023</v>
      </c>
      <c r="L112" t="s">
        <v>595</v>
      </c>
      <c r="M112" t="s">
        <v>674</v>
      </c>
      <c r="N112" s="3">
        <v>45218</v>
      </c>
      <c r="O112" s="3">
        <v>45223</v>
      </c>
      <c r="P112" t="s">
        <v>17</v>
      </c>
      <c r="Q112" t="s">
        <v>597</v>
      </c>
      <c r="R112">
        <v>53379</v>
      </c>
      <c r="S112" s="3">
        <v>45139</v>
      </c>
      <c r="T112" s="3">
        <v>45504</v>
      </c>
      <c r="U112">
        <v>8999992307</v>
      </c>
      <c r="V112" t="s">
        <v>675</v>
      </c>
      <c r="W112">
        <v>0</v>
      </c>
      <c r="X112">
        <v>1</v>
      </c>
      <c r="Y112" t="s">
        <v>603</v>
      </c>
      <c r="Z112" t="s">
        <v>676</v>
      </c>
      <c r="AA112" s="5">
        <v>190000</v>
      </c>
      <c r="AC112" t="s">
        <v>677</v>
      </c>
      <c r="AD112" t="s">
        <v>863</v>
      </c>
    </row>
    <row r="113" spans="1:30" x14ac:dyDescent="0.25">
      <c r="A113">
        <v>161851</v>
      </c>
      <c r="B113" s="3">
        <v>45195</v>
      </c>
      <c r="C113" t="s">
        <v>43</v>
      </c>
      <c r="D113" t="s">
        <v>135</v>
      </c>
      <c r="E113">
        <v>178400</v>
      </c>
      <c r="F113" t="s">
        <v>8</v>
      </c>
      <c r="G113" t="s">
        <v>864</v>
      </c>
      <c r="H113" t="s">
        <v>594</v>
      </c>
      <c r="I113">
        <v>999202308</v>
      </c>
      <c r="J113">
        <v>4</v>
      </c>
      <c r="K113">
        <v>2023</v>
      </c>
      <c r="L113" t="s">
        <v>595</v>
      </c>
      <c r="M113" t="s">
        <v>674</v>
      </c>
      <c r="N113" s="3">
        <v>45198</v>
      </c>
      <c r="O113" s="3">
        <v>45203</v>
      </c>
      <c r="P113" t="s">
        <v>17</v>
      </c>
      <c r="Q113" t="s">
        <v>597</v>
      </c>
      <c r="R113">
        <v>53379</v>
      </c>
      <c r="S113" s="3">
        <v>45139</v>
      </c>
      <c r="T113" s="3">
        <v>45504</v>
      </c>
      <c r="U113">
        <v>8999992307</v>
      </c>
      <c r="V113" t="s">
        <v>675</v>
      </c>
      <c r="W113">
        <v>0</v>
      </c>
      <c r="X113">
        <v>1</v>
      </c>
      <c r="Y113" t="s">
        <v>603</v>
      </c>
      <c r="Z113" t="s">
        <v>676</v>
      </c>
      <c r="AA113" s="5">
        <v>178400</v>
      </c>
      <c r="AC113" t="s">
        <v>677</v>
      </c>
      <c r="AD113" t="s">
        <v>865</v>
      </c>
    </row>
    <row r="114" spans="1:30" x14ac:dyDescent="0.25">
      <c r="A114">
        <v>161834</v>
      </c>
      <c r="B114" s="3">
        <v>45195</v>
      </c>
      <c r="C114" t="s">
        <v>43</v>
      </c>
      <c r="D114" t="s">
        <v>69</v>
      </c>
      <c r="E114">
        <v>500000</v>
      </c>
      <c r="F114" t="s">
        <v>26</v>
      </c>
      <c r="G114" t="s">
        <v>866</v>
      </c>
      <c r="H114" t="s">
        <v>594</v>
      </c>
      <c r="I114">
        <v>999202308</v>
      </c>
      <c r="J114">
        <v>4</v>
      </c>
      <c r="K114">
        <v>2023</v>
      </c>
      <c r="L114" t="s">
        <v>595</v>
      </c>
      <c r="M114" t="s">
        <v>674</v>
      </c>
      <c r="N114" s="3">
        <v>45196</v>
      </c>
      <c r="O114" s="3">
        <v>45197</v>
      </c>
      <c r="P114" t="s">
        <v>17</v>
      </c>
      <c r="Q114" t="s">
        <v>597</v>
      </c>
      <c r="R114">
        <v>53379</v>
      </c>
      <c r="S114" s="3">
        <v>45139</v>
      </c>
      <c r="T114" s="3">
        <v>45504</v>
      </c>
      <c r="U114">
        <v>8999992307</v>
      </c>
      <c r="V114" t="s">
        <v>675</v>
      </c>
      <c r="W114">
        <v>0</v>
      </c>
      <c r="X114">
        <v>1</v>
      </c>
      <c r="Y114" t="s">
        <v>603</v>
      </c>
      <c r="Z114" t="s">
        <v>676</v>
      </c>
      <c r="AA114" s="5">
        <v>500000</v>
      </c>
      <c r="AC114" t="s">
        <v>677</v>
      </c>
    </row>
    <row r="115" spans="1:30" x14ac:dyDescent="0.25">
      <c r="A115">
        <v>161874</v>
      </c>
      <c r="B115" s="3">
        <v>45202</v>
      </c>
      <c r="C115" t="s">
        <v>43</v>
      </c>
      <c r="D115" t="s">
        <v>136</v>
      </c>
      <c r="E115">
        <v>145900</v>
      </c>
      <c r="F115" t="s">
        <v>8</v>
      </c>
      <c r="G115" t="s">
        <v>867</v>
      </c>
      <c r="H115" t="s">
        <v>594</v>
      </c>
      <c r="I115">
        <v>999202308</v>
      </c>
      <c r="J115">
        <v>4</v>
      </c>
      <c r="K115">
        <v>2023</v>
      </c>
      <c r="L115" t="s">
        <v>595</v>
      </c>
      <c r="M115" t="s">
        <v>674</v>
      </c>
      <c r="N115" s="3">
        <v>45203</v>
      </c>
      <c r="O115" s="3">
        <v>45205</v>
      </c>
      <c r="P115" t="s">
        <v>17</v>
      </c>
      <c r="Q115" t="s">
        <v>597</v>
      </c>
      <c r="R115">
        <v>53379</v>
      </c>
      <c r="S115" s="3">
        <v>45139</v>
      </c>
      <c r="T115" s="3">
        <v>45504</v>
      </c>
      <c r="U115">
        <v>8999992307</v>
      </c>
      <c r="V115" t="s">
        <v>675</v>
      </c>
      <c r="W115">
        <v>0</v>
      </c>
      <c r="X115">
        <v>1</v>
      </c>
      <c r="Y115" t="s">
        <v>603</v>
      </c>
      <c r="Z115" t="s">
        <v>676</v>
      </c>
      <c r="AA115" s="5">
        <v>145900</v>
      </c>
      <c r="AC115" t="s">
        <v>677</v>
      </c>
      <c r="AD115" t="s">
        <v>868</v>
      </c>
    </row>
    <row r="116" spans="1:30" x14ac:dyDescent="0.25">
      <c r="A116">
        <v>161877</v>
      </c>
      <c r="B116" s="3">
        <v>45203</v>
      </c>
      <c r="C116" t="s">
        <v>43</v>
      </c>
      <c r="D116" t="s">
        <v>137</v>
      </c>
      <c r="E116">
        <v>127300</v>
      </c>
      <c r="F116" t="s">
        <v>8</v>
      </c>
      <c r="G116" t="s">
        <v>869</v>
      </c>
      <c r="H116" t="s">
        <v>594</v>
      </c>
      <c r="I116">
        <v>999202308</v>
      </c>
      <c r="J116">
        <v>4</v>
      </c>
      <c r="K116">
        <v>2023</v>
      </c>
      <c r="L116" t="s">
        <v>595</v>
      </c>
      <c r="M116" t="s">
        <v>674</v>
      </c>
      <c r="N116" s="3">
        <v>45204</v>
      </c>
      <c r="O116" s="3">
        <v>45205</v>
      </c>
      <c r="P116" t="s">
        <v>17</v>
      </c>
      <c r="Q116" t="s">
        <v>597</v>
      </c>
      <c r="R116">
        <v>53379</v>
      </c>
      <c r="S116" s="3">
        <v>45139</v>
      </c>
      <c r="T116" s="3">
        <v>45504</v>
      </c>
      <c r="U116">
        <v>8999992307</v>
      </c>
      <c r="V116" t="s">
        <v>675</v>
      </c>
      <c r="W116">
        <v>0</v>
      </c>
      <c r="X116">
        <v>1</v>
      </c>
      <c r="Y116" t="s">
        <v>603</v>
      </c>
      <c r="Z116" t="s">
        <v>676</v>
      </c>
      <c r="AA116" s="5">
        <v>127300</v>
      </c>
      <c r="AC116" t="s">
        <v>677</v>
      </c>
      <c r="AD116" t="s">
        <v>870</v>
      </c>
    </row>
    <row r="117" spans="1:30" x14ac:dyDescent="0.25">
      <c r="A117">
        <v>161897</v>
      </c>
      <c r="B117" s="3">
        <v>45205</v>
      </c>
      <c r="C117" t="s">
        <v>43</v>
      </c>
      <c r="D117" t="s">
        <v>138</v>
      </c>
      <c r="E117">
        <v>445900</v>
      </c>
      <c r="F117" t="s">
        <v>8</v>
      </c>
      <c r="G117" t="s">
        <v>871</v>
      </c>
      <c r="H117" t="s">
        <v>594</v>
      </c>
      <c r="I117">
        <v>999202308</v>
      </c>
      <c r="J117">
        <v>4</v>
      </c>
      <c r="K117">
        <v>2023</v>
      </c>
      <c r="L117" t="s">
        <v>595</v>
      </c>
      <c r="M117" t="s">
        <v>674</v>
      </c>
      <c r="N117" s="3">
        <v>45206</v>
      </c>
      <c r="O117" s="3">
        <v>45209</v>
      </c>
      <c r="P117" t="s">
        <v>17</v>
      </c>
      <c r="Q117" t="s">
        <v>597</v>
      </c>
      <c r="R117">
        <v>53379</v>
      </c>
      <c r="S117" s="3">
        <v>45139</v>
      </c>
      <c r="T117" s="3">
        <v>45504</v>
      </c>
      <c r="U117">
        <v>8999992307</v>
      </c>
      <c r="V117" t="s">
        <v>675</v>
      </c>
      <c r="W117">
        <v>0</v>
      </c>
      <c r="X117">
        <v>1</v>
      </c>
      <c r="Y117" t="s">
        <v>603</v>
      </c>
      <c r="Z117" t="s">
        <v>676</v>
      </c>
      <c r="AA117" s="5">
        <v>445900</v>
      </c>
      <c r="AC117" t="s">
        <v>677</v>
      </c>
      <c r="AD117" t="s">
        <v>872</v>
      </c>
    </row>
    <row r="118" spans="1:30" x14ac:dyDescent="0.25">
      <c r="A118">
        <v>161919</v>
      </c>
      <c r="B118" s="3">
        <v>45208</v>
      </c>
      <c r="C118" t="s">
        <v>43</v>
      </c>
      <c r="D118" t="s">
        <v>139</v>
      </c>
      <c r="E118">
        <v>500000</v>
      </c>
      <c r="F118" t="s">
        <v>26</v>
      </c>
      <c r="G118" t="s">
        <v>873</v>
      </c>
      <c r="H118" t="s">
        <v>594</v>
      </c>
      <c r="I118">
        <v>999202308</v>
      </c>
      <c r="J118">
        <v>4</v>
      </c>
      <c r="K118">
        <v>2023</v>
      </c>
      <c r="L118" t="s">
        <v>595</v>
      </c>
      <c r="M118" t="s">
        <v>674</v>
      </c>
      <c r="N118" s="3">
        <v>45209</v>
      </c>
      <c r="O118" s="3">
        <v>45211</v>
      </c>
      <c r="P118" t="s">
        <v>17</v>
      </c>
      <c r="Q118" t="s">
        <v>597</v>
      </c>
      <c r="R118">
        <v>53379</v>
      </c>
      <c r="S118" s="3">
        <v>45139</v>
      </c>
      <c r="T118" s="3">
        <v>45504</v>
      </c>
      <c r="U118">
        <v>8999992307</v>
      </c>
      <c r="V118" t="s">
        <v>675</v>
      </c>
      <c r="W118">
        <v>0</v>
      </c>
      <c r="X118">
        <v>1</v>
      </c>
      <c r="Y118" t="s">
        <v>603</v>
      </c>
      <c r="Z118" t="s">
        <v>676</v>
      </c>
      <c r="AA118" s="5">
        <v>500000</v>
      </c>
      <c r="AC118" t="s">
        <v>677</v>
      </c>
    </row>
    <row r="119" spans="1:30" x14ac:dyDescent="0.25">
      <c r="A119">
        <v>161924</v>
      </c>
      <c r="B119" s="3">
        <v>45210</v>
      </c>
      <c r="C119" t="s">
        <v>43</v>
      </c>
      <c r="D119" t="s">
        <v>140</v>
      </c>
      <c r="E119">
        <v>218100</v>
      </c>
      <c r="F119" t="s">
        <v>8</v>
      </c>
      <c r="G119" t="s">
        <v>874</v>
      </c>
      <c r="H119" t="s">
        <v>594</v>
      </c>
      <c r="I119">
        <v>999202308</v>
      </c>
      <c r="J119">
        <v>4</v>
      </c>
      <c r="K119">
        <v>2023</v>
      </c>
      <c r="L119" t="s">
        <v>595</v>
      </c>
      <c r="M119" t="s">
        <v>674</v>
      </c>
      <c r="N119" s="3">
        <v>45211</v>
      </c>
      <c r="O119" s="3">
        <v>45211</v>
      </c>
      <c r="P119" t="s">
        <v>17</v>
      </c>
      <c r="Q119" t="s">
        <v>597</v>
      </c>
      <c r="R119">
        <v>53379</v>
      </c>
      <c r="S119" s="3">
        <v>45139</v>
      </c>
      <c r="T119" s="3">
        <v>45504</v>
      </c>
      <c r="U119">
        <v>8999992307</v>
      </c>
      <c r="V119" t="s">
        <v>675</v>
      </c>
      <c r="W119">
        <v>0</v>
      </c>
      <c r="X119">
        <v>1</v>
      </c>
      <c r="Y119" t="s">
        <v>603</v>
      </c>
      <c r="Z119" t="s">
        <v>676</v>
      </c>
      <c r="AA119" s="5">
        <v>218100</v>
      </c>
      <c r="AC119" t="s">
        <v>677</v>
      </c>
      <c r="AD119" t="s">
        <v>875</v>
      </c>
    </row>
    <row r="120" spans="1:30" x14ac:dyDescent="0.25">
      <c r="A120">
        <v>161960</v>
      </c>
      <c r="B120" s="3">
        <v>45211</v>
      </c>
      <c r="C120" t="s">
        <v>43</v>
      </c>
      <c r="D120" t="s">
        <v>141</v>
      </c>
      <c r="E120">
        <v>178400</v>
      </c>
      <c r="F120" t="s">
        <v>8</v>
      </c>
      <c r="G120" t="s">
        <v>876</v>
      </c>
      <c r="H120" t="s">
        <v>594</v>
      </c>
      <c r="I120">
        <v>999202308</v>
      </c>
      <c r="J120">
        <v>4</v>
      </c>
      <c r="K120">
        <v>2023</v>
      </c>
      <c r="L120" t="s">
        <v>595</v>
      </c>
      <c r="M120" t="s">
        <v>674</v>
      </c>
      <c r="N120" s="3">
        <v>45212</v>
      </c>
      <c r="O120" s="3">
        <v>45216</v>
      </c>
      <c r="P120" t="s">
        <v>17</v>
      </c>
      <c r="Q120" t="s">
        <v>597</v>
      </c>
      <c r="R120">
        <v>53379</v>
      </c>
      <c r="S120" s="3">
        <v>45139</v>
      </c>
      <c r="T120" s="3">
        <v>45504</v>
      </c>
      <c r="U120">
        <v>8999992307</v>
      </c>
      <c r="V120" t="s">
        <v>675</v>
      </c>
      <c r="W120">
        <v>0</v>
      </c>
      <c r="X120">
        <v>1</v>
      </c>
      <c r="Y120" t="s">
        <v>603</v>
      </c>
      <c r="Z120" t="s">
        <v>676</v>
      </c>
      <c r="AA120" s="5">
        <v>178400</v>
      </c>
      <c r="AC120" t="s">
        <v>677</v>
      </c>
      <c r="AD120" t="s">
        <v>877</v>
      </c>
    </row>
    <row r="121" spans="1:30" x14ac:dyDescent="0.25">
      <c r="A121">
        <v>161962</v>
      </c>
      <c r="B121" s="3">
        <v>45197</v>
      </c>
      <c r="C121" t="s">
        <v>43</v>
      </c>
      <c r="D121" t="s">
        <v>142</v>
      </c>
      <c r="E121">
        <v>305600</v>
      </c>
      <c r="F121" t="s">
        <v>8</v>
      </c>
      <c r="G121" t="s">
        <v>878</v>
      </c>
      <c r="H121" t="s">
        <v>594</v>
      </c>
      <c r="I121">
        <v>999202308</v>
      </c>
      <c r="J121">
        <v>4</v>
      </c>
      <c r="K121">
        <v>2023</v>
      </c>
      <c r="L121" t="s">
        <v>595</v>
      </c>
      <c r="M121" t="s">
        <v>674</v>
      </c>
      <c r="N121" s="3">
        <v>45211</v>
      </c>
      <c r="O121" s="3">
        <v>45216</v>
      </c>
      <c r="P121" t="s">
        <v>17</v>
      </c>
      <c r="Q121" t="s">
        <v>597</v>
      </c>
      <c r="R121">
        <v>53379</v>
      </c>
      <c r="S121" s="3">
        <v>45139</v>
      </c>
      <c r="T121" s="3">
        <v>45504</v>
      </c>
      <c r="U121">
        <v>8999992307</v>
      </c>
      <c r="V121" t="s">
        <v>675</v>
      </c>
      <c r="W121">
        <v>0</v>
      </c>
      <c r="X121">
        <v>1</v>
      </c>
      <c r="Y121" t="s">
        <v>603</v>
      </c>
      <c r="Z121" t="s">
        <v>676</v>
      </c>
      <c r="AA121" s="5">
        <v>305600</v>
      </c>
      <c r="AC121" t="s">
        <v>677</v>
      </c>
      <c r="AD121" t="s">
        <v>879</v>
      </c>
    </row>
    <row r="122" spans="1:30" x14ac:dyDescent="0.25">
      <c r="A122">
        <v>161987</v>
      </c>
      <c r="B122" s="3">
        <v>45212</v>
      </c>
      <c r="C122" t="s">
        <v>43</v>
      </c>
      <c r="D122" t="s">
        <v>143</v>
      </c>
      <c r="E122">
        <v>647400</v>
      </c>
      <c r="F122" t="s">
        <v>8</v>
      </c>
      <c r="G122" t="s">
        <v>880</v>
      </c>
      <c r="H122" t="s">
        <v>594</v>
      </c>
      <c r="I122">
        <v>999202308</v>
      </c>
      <c r="J122">
        <v>4</v>
      </c>
      <c r="K122">
        <v>2023</v>
      </c>
      <c r="L122" t="s">
        <v>595</v>
      </c>
      <c r="M122" t="s">
        <v>674</v>
      </c>
      <c r="N122" s="3">
        <v>45216</v>
      </c>
      <c r="O122" s="3">
        <v>45219</v>
      </c>
      <c r="P122" t="s">
        <v>17</v>
      </c>
      <c r="Q122" t="s">
        <v>597</v>
      </c>
      <c r="R122">
        <v>53379</v>
      </c>
      <c r="S122" s="3">
        <v>45139</v>
      </c>
      <c r="T122" s="3">
        <v>45504</v>
      </c>
      <c r="U122">
        <v>8999992307</v>
      </c>
      <c r="V122" t="s">
        <v>675</v>
      </c>
      <c r="W122">
        <v>0</v>
      </c>
      <c r="X122">
        <v>1</v>
      </c>
      <c r="Y122" t="s">
        <v>603</v>
      </c>
      <c r="Z122" t="s">
        <v>676</v>
      </c>
      <c r="AA122" s="5">
        <v>647400</v>
      </c>
      <c r="AC122" t="s">
        <v>677</v>
      </c>
      <c r="AD122" t="s">
        <v>881</v>
      </c>
    </row>
    <row r="123" spans="1:30" x14ac:dyDescent="0.25">
      <c r="A123">
        <v>161992</v>
      </c>
      <c r="B123" s="3">
        <v>45208</v>
      </c>
      <c r="C123" t="s">
        <v>43</v>
      </c>
      <c r="D123" t="s">
        <v>144</v>
      </c>
      <c r="E123">
        <v>218800</v>
      </c>
      <c r="F123" t="s">
        <v>8</v>
      </c>
      <c r="G123" t="s">
        <v>882</v>
      </c>
      <c r="H123" t="s">
        <v>594</v>
      </c>
      <c r="I123">
        <v>999202308</v>
      </c>
      <c r="J123">
        <v>4</v>
      </c>
      <c r="K123">
        <v>2023</v>
      </c>
      <c r="L123" t="s">
        <v>595</v>
      </c>
      <c r="M123" t="s">
        <v>674</v>
      </c>
      <c r="N123" s="3">
        <v>45217</v>
      </c>
      <c r="O123" s="3">
        <v>45219</v>
      </c>
      <c r="P123" t="s">
        <v>17</v>
      </c>
      <c r="Q123" t="s">
        <v>597</v>
      </c>
      <c r="R123">
        <v>53379</v>
      </c>
      <c r="S123" s="3">
        <v>45139</v>
      </c>
      <c r="T123" s="3">
        <v>45504</v>
      </c>
      <c r="U123">
        <v>8999992307</v>
      </c>
      <c r="V123" t="s">
        <v>675</v>
      </c>
      <c r="W123">
        <v>0</v>
      </c>
      <c r="X123">
        <v>1</v>
      </c>
      <c r="Y123" t="s">
        <v>603</v>
      </c>
      <c r="Z123" t="s">
        <v>676</v>
      </c>
      <c r="AA123" s="5">
        <v>218800</v>
      </c>
      <c r="AC123" t="s">
        <v>677</v>
      </c>
      <c r="AD123" t="s">
        <v>883</v>
      </c>
    </row>
    <row r="124" spans="1:30" x14ac:dyDescent="0.25">
      <c r="A124">
        <v>162026</v>
      </c>
      <c r="B124" s="3">
        <v>45219</v>
      </c>
      <c r="C124" t="s">
        <v>43</v>
      </c>
      <c r="D124" t="s">
        <v>145</v>
      </c>
      <c r="E124">
        <v>145900</v>
      </c>
      <c r="F124" t="s">
        <v>8</v>
      </c>
      <c r="G124" t="s">
        <v>884</v>
      </c>
      <c r="H124" t="s">
        <v>594</v>
      </c>
      <c r="I124">
        <v>999202308</v>
      </c>
      <c r="J124">
        <v>4</v>
      </c>
      <c r="K124">
        <v>2023</v>
      </c>
      <c r="L124" t="s">
        <v>595</v>
      </c>
      <c r="M124" t="s">
        <v>674</v>
      </c>
      <c r="N124" s="3">
        <v>45220</v>
      </c>
      <c r="O124" s="3">
        <v>45223</v>
      </c>
      <c r="P124" t="s">
        <v>17</v>
      </c>
      <c r="Q124" t="s">
        <v>597</v>
      </c>
      <c r="R124">
        <v>53379</v>
      </c>
      <c r="S124" s="3">
        <v>45139</v>
      </c>
      <c r="T124" s="3">
        <v>45504</v>
      </c>
      <c r="U124">
        <v>8999992307</v>
      </c>
      <c r="V124" t="s">
        <v>675</v>
      </c>
      <c r="W124">
        <v>0</v>
      </c>
      <c r="X124">
        <v>1</v>
      </c>
      <c r="Y124" t="s">
        <v>603</v>
      </c>
      <c r="Z124" t="s">
        <v>676</v>
      </c>
      <c r="AA124" s="5">
        <v>145900</v>
      </c>
      <c r="AC124" t="s">
        <v>677</v>
      </c>
      <c r="AD124" t="s">
        <v>885</v>
      </c>
    </row>
    <row r="125" spans="1:30" x14ac:dyDescent="0.25">
      <c r="A125">
        <v>162030</v>
      </c>
      <c r="B125" s="3">
        <v>45222</v>
      </c>
      <c r="C125" t="s">
        <v>43</v>
      </c>
      <c r="D125" t="s">
        <v>146</v>
      </c>
      <c r="E125">
        <v>728700</v>
      </c>
      <c r="F125" t="s">
        <v>8</v>
      </c>
      <c r="G125" t="s">
        <v>886</v>
      </c>
      <c r="H125" t="s">
        <v>594</v>
      </c>
      <c r="I125">
        <v>999202308</v>
      </c>
      <c r="J125">
        <v>4</v>
      </c>
      <c r="K125">
        <v>2023</v>
      </c>
      <c r="L125" t="s">
        <v>595</v>
      </c>
      <c r="M125" t="s">
        <v>674</v>
      </c>
      <c r="N125" s="3">
        <v>45223</v>
      </c>
      <c r="O125" s="3">
        <v>45223</v>
      </c>
      <c r="P125" t="s">
        <v>17</v>
      </c>
      <c r="Q125" t="s">
        <v>597</v>
      </c>
      <c r="R125">
        <v>53379</v>
      </c>
      <c r="S125" s="3">
        <v>45139</v>
      </c>
      <c r="T125" s="3">
        <v>45504</v>
      </c>
      <c r="U125">
        <v>8999992307</v>
      </c>
      <c r="V125" t="s">
        <v>675</v>
      </c>
      <c r="W125">
        <v>0</v>
      </c>
      <c r="X125">
        <v>1</v>
      </c>
      <c r="Y125" t="s">
        <v>603</v>
      </c>
      <c r="Z125" t="s">
        <v>676</v>
      </c>
      <c r="AA125" s="5">
        <v>728700</v>
      </c>
      <c r="AC125" t="s">
        <v>677</v>
      </c>
      <c r="AD125" t="s">
        <v>887</v>
      </c>
    </row>
    <row r="126" spans="1:30" x14ac:dyDescent="0.25">
      <c r="A126">
        <v>161832</v>
      </c>
      <c r="B126" s="3">
        <v>45194</v>
      </c>
      <c r="C126" t="s">
        <v>43</v>
      </c>
      <c r="D126" t="s">
        <v>147</v>
      </c>
      <c r="E126">
        <v>520400</v>
      </c>
      <c r="F126" t="s">
        <v>8</v>
      </c>
      <c r="G126" t="s">
        <v>888</v>
      </c>
      <c r="H126" t="s">
        <v>594</v>
      </c>
      <c r="I126">
        <v>999202308</v>
      </c>
      <c r="J126">
        <v>4</v>
      </c>
      <c r="K126">
        <v>2023</v>
      </c>
      <c r="L126" t="s">
        <v>595</v>
      </c>
      <c r="M126" t="s">
        <v>674</v>
      </c>
      <c r="N126" s="3">
        <v>45195</v>
      </c>
      <c r="O126" s="3">
        <v>45197</v>
      </c>
      <c r="P126" t="s">
        <v>17</v>
      </c>
      <c r="Q126" t="s">
        <v>597</v>
      </c>
      <c r="R126">
        <v>53379</v>
      </c>
      <c r="S126" s="3">
        <v>45139</v>
      </c>
      <c r="T126" s="3">
        <v>45504</v>
      </c>
      <c r="U126">
        <v>8999992307</v>
      </c>
      <c r="V126" t="s">
        <v>675</v>
      </c>
      <c r="W126">
        <v>0</v>
      </c>
      <c r="X126">
        <v>1</v>
      </c>
      <c r="Y126" t="s">
        <v>603</v>
      </c>
      <c r="Z126" t="s">
        <v>676</v>
      </c>
      <c r="AA126" s="5">
        <v>520400</v>
      </c>
      <c r="AC126" t="s">
        <v>677</v>
      </c>
      <c r="AD126" t="s">
        <v>889</v>
      </c>
    </row>
    <row r="127" spans="1:30" x14ac:dyDescent="0.25">
      <c r="A127">
        <v>161850</v>
      </c>
      <c r="B127" s="3">
        <v>45198</v>
      </c>
      <c r="C127" t="s">
        <v>43</v>
      </c>
      <c r="D127" t="s">
        <v>148</v>
      </c>
      <c r="E127">
        <v>1010300</v>
      </c>
      <c r="F127" t="s">
        <v>8</v>
      </c>
      <c r="G127" t="s">
        <v>890</v>
      </c>
      <c r="H127" t="s">
        <v>594</v>
      </c>
      <c r="I127">
        <v>999202308</v>
      </c>
      <c r="J127">
        <v>4</v>
      </c>
      <c r="K127">
        <v>2023</v>
      </c>
      <c r="L127" t="s">
        <v>595</v>
      </c>
      <c r="M127" t="s">
        <v>674</v>
      </c>
      <c r="N127" s="3">
        <v>45199</v>
      </c>
      <c r="O127" s="3">
        <v>45203</v>
      </c>
      <c r="P127" t="s">
        <v>17</v>
      </c>
      <c r="Q127" t="s">
        <v>597</v>
      </c>
      <c r="R127">
        <v>53379</v>
      </c>
      <c r="S127" s="3">
        <v>45139</v>
      </c>
      <c r="T127" s="3">
        <v>45504</v>
      </c>
      <c r="U127">
        <v>8999992307</v>
      </c>
      <c r="V127" t="s">
        <v>675</v>
      </c>
      <c r="W127">
        <v>0</v>
      </c>
      <c r="X127">
        <v>1</v>
      </c>
      <c r="Y127" t="s">
        <v>603</v>
      </c>
      <c r="Z127" t="s">
        <v>676</v>
      </c>
      <c r="AA127" s="5">
        <v>1010300</v>
      </c>
      <c r="AC127" t="s">
        <v>677</v>
      </c>
      <c r="AD127" t="s">
        <v>891</v>
      </c>
    </row>
    <row r="128" spans="1:30" x14ac:dyDescent="0.25">
      <c r="A128">
        <v>161852</v>
      </c>
      <c r="B128" s="3">
        <v>45201</v>
      </c>
      <c r="C128" t="s">
        <v>43</v>
      </c>
      <c r="D128" t="s">
        <v>149</v>
      </c>
      <c r="E128">
        <v>160400</v>
      </c>
      <c r="F128" t="s">
        <v>8</v>
      </c>
      <c r="G128" t="s">
        <v>892</v>
      </c>
      <c r="H128" t="s">
        <v>594</v>
      </c>
      <c r="I128">
        <v>999202308</v>
      </c>
      <c r="J128">
        <v>4</v>
      </c>
      <c r="K128">
        <v>2023</v>
      </c>
      <c r="L128" t="s">
        <v>595</v>
      </c>
      <c r="M128" t="s">
        <v>674</v>
      </c>
      <c r="N128" s="3">
        <v>45202</v>
      </c>
      <c r="O128" s="3">
        <v>45203</v>
      </c>
      <c r="P128" t="s">
        <v>17</v>
      </c>
      <c r="Q128" t="s">
        <v>597</v>
      </c>
      <c r="R128">
        <v>53379</v>
      </c>
      <c r="S128" s="3">
        <v>45139</v>
      </c>
      <c r="T128" s="3">
        <v>45504</v>
      </c>
      <c r="U128">
        <v>8999992307</v>
      </c>
      <c r="V128" t="s">
        <v>675</v>
      </c>
      <c r="W128">
        <v>0</v>
      </c>
      <c r="X128">
        <v>1</v>
      </c>
      <c r="Y128" t="s">
        <v>603</v>
      </c>
      <c r="Z128" t="s">
        <v>676</v>
      </c>
      <c r="AA128" s="5">
        <v>160400</v>
      </c>
      <c r="AC128" t="s">
        <v>677</v>
      </c>
      <c r="AD128" t="s">
        <v>893</v>
      </c>
    </row>
    <row r="129" spans="1:30" x14ac:dyDescent="0.25">
      <c r="A129">
        <v>161853</v>
      </c>
      <c r="B129" s="3">
        <v>45200</v>
      </c>
      <c r="C129" t="s">
        <v>43</v>
      </c>
      <c r="D129" t="s">
        <v>150</v>
      </c>
      <c r="E129">
        <v>145900</v>
      </c>
      <c r="F129" t="s">
        <v>8</v>
      </c>
      <c r="G129" t="s">
        <v>894</v>
      </c>
      <c r="H129" t="s">
        <v>594</v>
      </c>
      <c r="I129">
        <v>999202308</v>
      </c>
      <c r="J129">
        <v>4</v>
      </c>
      <c r="K129">
        <v>2023</v>
      </c>
      <c r="L129" t="s">
        <v>595</v>
      </c>
      <c r="M129" t="s">
        <v>674</v>
      </c>
      <c r="N129" s="3">
        <v>45201</v>
      </c>
      <c r="O129" s="3">
        <v>45203</v>
      </c>
      <c r="P129" t="s">
        <v>17</v>
      </c>
      <c r="Q129" t="s">
        <v>597</v>
      </c>
      <c r="R129">
        <v>53379</v>
      </c>
      <c r="S129" s="3">
        <v>45139</v>
      </c>
      <c r="T129" s="3">
        <v>45504</v>
      </c>
      <c r="U129">
        <v>8999992307</v>
      </c>
      <c r="V129" t="s">
        <v>675</v>
      </c>
      <c r="W129">
        <v>0</v>
      </c>
      <c r="X129">
        <v>1</v>
      </c>
      <c r="Y129" t="s">
        <v>603</v>
      </c>
      <c r="Z129" t="s">
        <v>676</v>
      </c>
      <c r="AA129" s="5">
        <v>145900</v>
      </c>
      <c r="AC129" t="s">
        <v>677</v>
      </c>
      <c r="AD129" t="s">
        <v>895</v>
      </c>
    </row>
    <row r="130" spans="1:30" x14ac:dyDescent="0.25">
      <c r="A130">
        <v>161856</v>
      </c>
      <c r="B130" s="3">
        <v>45201</v>
      </c>
      <c r="C130" t="s">
        <v>43</v>
      </c>
      <c r="D130" t="s">
        <v>151</v>
      </c>
      <c r="E130">
        <v>477000</v>
      </c>
      <c r="F130" t="s">
        <v>8</v>
      </c>
      <c r="G130" t="s">
        <v>896</v>
      </c>
      <c r="H130" t="s">
        <v>594</v>
      </c>
      <c r="I130">
        <v>999202308</v>
      </c>
      <c r="J130">
        <v>4</v>
      </c>
      <c r="K130">
        <v>2023</v>
      </c>
      <c r="L130" t="s">
        <v>595</v>
      </c>
      <c r="M130" t="s">
        <v>674</v>
      </c>
      <c r="N130" s="3">
        <v>45202</v>
      </c>
      <c r="O130" s="3">
        <v>45203</v>
      </c>
      <c r="P130" t="s">
        <v>17</v>
      </c>
      <c r="Q130" t="s">
        <v>597</v>
      </c>
      <c r="R130">
        <v>53379</v>
      </c>
      <c r="S130" s="3">
        <v>45139</v>
      </c>
      <c r="T130" s="3">
        <v>45504</v>
      </c>
      <c r="U130">
        <v>8999992307</v>
      </c>
      <c r="V130" t="s">
        <v>675</v>
      </c>
      <c r="W130">
        <v>0</v>
      </c>
      <c r="X130">
        <v>1</v>
      </c>
      <c r="Y130" t="s">
        <v>603</v>
      </c>
      <c r="Z130" t="s">
        <v>676</v>
      </c>
      <c r="AA130" s="5">
        <v>477000</v>
      </c>
      <c r="AC130" t="s">
        <v>677</v>
      </c>
      <c r="AD130" t="s">
        <v>897</v>
      </c>
    </row>
    <row r="131" spans="1:30" x14ac:dyDescent="0.25">
      <c r="A131">
        <v>161872</v>
      </c>
      <c r="B131" s="3">
        <v>45202</v>
      </c>
      <c r="C131" t="s">
        <v>43</v>
      </c>
      <c r="D131" t="s">
        <v>152</v>
      </c>
      <c r="E131">
        <v>267400</v>
      </c>
      <c r="F131" t="s">
        <v>8</v>
      </c>
      <c r="G131" t="s">
        <v>898</v>
      </c>
      <c r="H131" t="s">
        <v>594</v>
      </c>
      <c r="I131">
        <v>999202308</v>
      </c>
      <c r="J131">
        <v>4</v>
      </c>
      <c r="K131">
        <v>2023</v>
      </c>
      <c r="L131" t="s">
        <v>595</v>
      </c>
      <c r="M131" t="s">
        <v>674</v>
      </c>
      <c r="N131" s="3">
        <v>45203</v>
      </c>
      <c r="O131" s="3">
        <v>45205</v>
      </c>
      <c r="P131" t="s">
        <v>17</v>
      </c>
      <c r="Q131" t="s">
        <v>597</v>
      </c>
      <c r="R131">
        <v>53379</v>
      </c>
      <c r="S131" s="3">
        <v>45139</v>
      </c>
      <c r="T131" s="3">
        <v>45504</v>
      </c>
      <c r="U131">
        <v>8999992307</v>
      </c>
      <c r="V131" t="s">
        <v>675</v>
      </c>
      <c r="W131">
        <v>0</v>
      </c>
      <c r="X131">
        <v>1</v>
      </c>
      <c r="Y131" t="s">
        <v>603</v>
      </c>
      <c r="Z131" t="s">
        <v>676</v>
      </c>
      <c r="AA131" s="5">
        <v>267400</v>
      </c>
      <c r="AC131" t="s">
        <v>677</v>
      </c>
      <c r="AD131" t="s">
        <v>899</v>
      </c>
    </row>
    <row r="132" spans="1:30" x14ac:dyDescent="0.25">
      <c r="A132">
        <v>161873</v>
      </c>
      <c r="B132" s="3">
        <v>45202</v>
      </c>
      <c r="C132" t="s">
        <v>43</v>
      </c>
      <c r="D132" t="s">
        <v>153</v>
      </c>
      <c r="E132">
        <v>650400</v>
      </c>
      <c r="F132" t="s">
        <v>8</v>
      </c>
      <c r="G132" t="s">
        <v>900</v>
      </c>
      <c r="H132" t="s">
        <v>594</v>
      </c>
      <c r="I132">
        <v>999202308</v>
      </c>
      <c r="J132">
        <v>4</v>
      </c>
      <c r="K132">
        <v>2023</v>
      </c>
      <c r="L132" t="s">
        <v>595</v>
      </c>
      <c r="M132" t="s">
        <v>674</v>
      </c>
      <c r="N132" s="3">
        <v>45203</v>
      </c>
      <c r="O132" s="3">
        <v>45205</v>
      </c>
      <c r="P132" t="s">
        <v>17</v>
      </c>
      <c r="Q132" t="s">
        <v>597</v>
      </c>
      <c r="R132">
        <v>53379</v>
      </c>
      <c r="S132" s="3">
        <v>45139</v>
      </c>
      <c r="T132" s="3">
        <v>45504</v>
      </c>
      <c r="U132">
        <v>8999992307</v>
      </c>
      <c r="V132" t="s">
        <v>675</v>
      </c>
      <c r="W132">
        <v>0</v>
      </c>
      <c r="X132">
        <v>1</v>
      </c>
      <c r="Y132" t="s">
        <v>603</v>
      </c>
      <c r="Z132" t="s">
        <v>676</v>
      </c>
      <c r="AA132" s="5">
        <v>650400</v>
      </c>
      <c r="AC132" t="s">
        <v>677</v>
      </c>
      <c r="AD132" t="s">
        <v>901</v>
      </c>
    </row>
    <row r="133" spans="1:30" x14ac:dyDescent="0.25">
      <c r="A133">
        <v>161879</v>
      </c>
      <c r="B133" s="3">
        <v>45203</v>
      </c>
      <c r="C133" t="s">
        <v>43</v>
      </c>
      <c r="D133" t="s">
        <v>154</v>
      </c>
      <c r="E133">
        <v>145900</v>
      </c>
      <c r="F133" t="s">
        <v>8</v>
      </c>
      <c r="G133" t="s">
        <v>902</v>
      </c>
      <c r="H133" t="s">
        <v>594</v>
      </c>
      <c r="I133">
        <v>999202308</v>
      </c>
      <c r="J133">
        <v>4</v>
      </c>
      <c r="K133">
        <v>2023</v>
      </c>
      <c r="L133" t="s">
        <v>595</v>
      </c>
      <c r="M133" t="s">
        <v>674</v>
      </c>
      <c r="N133" s="3">
        <v>45204</v>
      </c>
      <c r="O133" s="3">
        <v>45205</v>
      </c>
      <c r="P133" t="s">
        <v>17</v>
      </c>
      <c r="Q133" t="s">
        <v>597</v>
      </c>
      <c r="R133">
        <v>53379</v>
      </c>
      <c r="S133" s="3">
        <v>45139</v>
      </c>
      <c r="T133" s="3">
        <v>45504</v>
      </c>
      <c r="U133">
        <v>8999992307</v>
      </c>
      <c r="V133" t="s">
        <v>675</v>
      </c>
      <c r="W133">
        <v>0</v>
      </c>
      <c r="X133">
        <v>1</v>
      </c>
      <c r="Y133" t="s">
        <v>603</v>
      </c>
      <c r="Z133" t="s">
        <v>676</v>
      </c>
      <c r="AA133" s="5">
        <v>145900</v>
      </c>
      <c r="AC133" t="s">
        <v>677</v>
      </c>
      <c r="AD133" t="s">
        <v>903</v>
      </c>
    </row>
    <row r="134" spans="1:30" x14ac:dyDescent="0.25">
      <c r="A134">
        <v>161896</v>
      </c>
      <c r="B134" s="3">
        <v>45202</v>
      </c>
      <c r="C134" t="s">
        <v>43</v>
      </c>
      <c r="D134" t="s">
        <v>155</v>
      </c>
      <c r="E134">
        <v>500000</v>
      </c>
      <c r="F134" t="s">
        <v>26</v>
      </c>
      <c r="G134" t="s">
        <v>904</v>
      </c>
      <c r="H134" t="s">
        <v>594</v>
      </c>
      <c r="I134">
        <v>999202308</v>
      </c>
      <c r="J134">
        <v>4</v>
      </c>
      <c r="K134">
        <v>2023</v>
      </c>
      <c r="L134" t="s">
        <v>595</v>
      </c>
      <c r="M134" t="s">
        <v>674</v>
      </c>
      <c r="N134" s="3">
        <v>45204</v>
      </c>
      <c r="O134" s="3">
        <v>45209</v>
      </c>
      <c r="P134" t="s">
        <v>17</v>
      </c>
      <c r="Q134" t="s">
        <v>597</v>
      </c>
      <c r="R134">
        <v>53379</v>
      </c>
      <c r="S134" s="3">
        <v>45139</v>
      </c>
      <c r="T134" s="3">
        <v>45504</v>
      </c>
      <c r="U134">
        <v>8999992307</v>
      </c>
      <c r="V134" t="s">
        <v>675</v>
      </c>
      <c r="W134">
        <v>0</v>
      </c>
      <c r="X134">
        <v>1</v>
      </c>
      <c r="Y134" t="s">
        <v>603</v>
      </c>
      <c r="Z134" t="s">
        <v>676</v>
      </c>
      <c r="AA134" s="5">
        <v>500000</v>
      </c>
      <c r="AC134" t="s">
        <v>677</v>
      </c>
    </row>
    <row r="135" spans="1:30" x14ac:dyDescent="0.25">
      <c r="A135">
        <v>161920</v>
      </c>
      <c r="B135" s="3">
        <v>45205</v>
      </c>
      <c r="C135" t="s">
        <v>43</v>
      </c>
      <c r="D135" t="s">
        <v>156</v>
      </c>
      <c r="E135">
        <v>127300</v>
      </c>
      <c r="F135" t="s">
        <v>8</v>
      </c>
      <c r="G135" t="s">
        <v>905</v>
      </c>
      <c r="H135" t="s">
        <v>594</v>
      </c>
      <c r="I135">
        <v>999202308</v>
      </c>
      <c r="J135">
        <v>4</v>
      </c>
      <c r="K135">
        <v>2023</v>
      </c>
      <c r="L135" t="s">
        <v>595</v>
      </c>
      <c r="M135" t="s">
        <v>674</v>
      </c>
      <c r="N135" s="3">
        <v>45209</v>
      </c>
      <c r="O135" s="3">
        <v>45211</v>
      </c>
      <c r="P135" t="s">
        <v>17</v>
      </c>
      <c r="Q135" t="s">
        <v>597</v>
      </c>
      <c r="R135">
        <v>53379</v>
      </c>
      <c r="S135" s="3">
        <v>45139</v>
      </c>
      <c r="T135" s="3">
        <v>45504</v>
      </c>
      <c r="U135">
        <v>8999992307</v>
      </c>
      <c r="V135" t="s">
        <v>675</v>
      </c>
      <c r="W135">
        <v>0</v>
      </c>
      <c r="X135">
        <v>1</v>
      </c>
      <c r="Y135" t="s">
        <v>603</v>
      </c>
      <c r="Z135" t="s">
        <v>676</v>
      </c>
      <c r="AA135" s="5">
        <v>127300</v>
      </c>
      <c r="AC135" t="s">
        <v>677</v>
      </c>
      <c r="AD135" t="s">
        <v>906</v>
      </c>
    </row>
    <row r="136" spans="1:30" x14ac:dyDescent="0.25">
      <c r="A136">
        <v>161921</v>
      </c>
      <c r="B136" s="3">
        <v>45210</v>
      </c>
      <c r="C136" t="s">
        <v>43</v>
      </c>
      <c r="D136" t="s">
        <v>157</v>
      </c>
      <c r="E136">
        <v>178400</v>
      </c>
      <c r="F136" t="s">
        <v>8</v>
      </c>
      <c r="G136" t="s">
        <v>907</v>
      </c>
      <c r="H136" t="s">
        <v>594</v>
      </c>
      <c r="I136">
        <v>999202308</v>
      </c>
      <c r="J136">
        <v>4</v>
      </c>
      <c r="K136">
        <v>2023</v>
      </c>
      <c r="L136" t="s">
        <v>595</v>
      </c>
      <c r="M136" t="s">
        <v>674</v>
      </c>
      <c r="N136" s="3">
        <v>45211</v>
      </c>
      <c r="O136" s="3">
        <v>45211</v>
      </c>
      <c r="P136" t="s">
        <v>17</v>
      </c>
      <c r="Q136" t="s">
        <v>597</v>
      </c>
      <c r="R136">
        <v>53379</v>
      </c>
      <c r="S136" s="3">
        <v>45139</v>
      </c>
      <c r="T136" s="3">
        <v>45504</v>
      </c>
      <c r="U136">
        <v>8999992307</v>
      </c>
      <c r="V136" t="s">
        <v>675</v>
      </c>
      <c r="W136">
        <v>0</v>
      </c>
      <c r="X136">
        <v>1</v>
      </c>
      <c r="Y136" t="s">
        <v>603</v>
      </c>
      <c r="Z136" t="s">
        <v>676</v>
      </c>
      <c r="AA136" s="5">
        <v>178400</v>
      </c>
      <c r="AC136" t="s">
        <v>677</v>
      </c>
      <c r="AD136" t="s">
        <v>908</v>
      </c>
    </row>
    <row r="137" spans="1:30" x14ac:dyDescent="0.25">
      <c r="A137">
        <v>161925</v>
      </c>
      <c r="B137" s="3">
        <v>45210</v>
      </c>
      <c r="C137" t="s">
        <v>43</v>
      </c>
      <c r="D137" t="s">
        <v>158</v>
      </c>
      <c r="E137">
        <v>227300</v>
      </c>
      <c r="F137" t="s">
        <v>8</v>
      </c>
      <c r="G137" t="s">
        <v>909</v>
      </c>
      <c r="H137" t="s">
        <v>594</v>
      </c>
      <c r="I137">
        <v>999202308</v>
      </c>
      <c r="J137">
        <v>4</v>
      </c>
      <c r="K137">
        <v>2023</v>
      </c>
      <c r="L137" t="s">
        <v>595</v>
      </c>
      <c r="M137" t="s">
        <v>674</v>
      </c>
      <c r="N137" s="3">
        <v>45211</v>
      </c>
      <c r="O137" s="3">
        <v>45211</v>
      </c>
      <c r="P137" t="s">
        <v>17</v>
      </c>
      <c r="Q137" t="s">
        <v>597</v>
      </c>
      <c r="R137">
        <v>53379</v>
      </c>
      <c r="S137" s="3">
        <v>45139</v>
      </c>
      <c r="T137" s="3">
        <v>45504</v>
      </c>
      <c r="U137">
        <v>8999992307</v>
      </c>
      <c r="V137" t="s">
        <v>675</v>
      </c>
      <c r="W137">
        <v>0</v>
      </c>
      <c r="X137">
        <v>1</v>
      </c>
      <c r="Y137" t="s">
        <v>603</v>
      </c>
      <c r="Z137" t="s">
        <v>676</v>
      </c>
      <c r="AA137" s="5">
        <v>227300</v>
      </c>
      <c r="AC137" t="s">
        <v>677</v>
      </c>
      <c r="AD137" t="s">
        <v>910</v>
      </c>
    </row>
    <row r="138" spans="1:30" x14ac:dyDescent="0.25">
      <c r="A138">
        <v>161963</v>
      </c>
      <c r="B138" s="3">
        <v>45212</v>
      </c>
      <c r="C138" t="s">
        <v>43</v>
      </c>
      <c r="D138" t="s">
        <v>159</v>
      </c>
      <c r="E138">
        <v>161900</v>
      </c>
      <c r="F138" t="s">
        <v>8</v>
      </c>
      <c r="G138" t="s">
        <v>911</v>
      </c>
      <c r="H138" t="s">
        <v>594</v>
      </c>
      <c r="I138">
        <v>999202308</v>
      </c>
      <c r="J138">
        <v>4</v>
      </c>
      <c r="K138">
        <v>2023</v>
      </c>
      <c r="L138" t="s">
        <v>595</v>
      </c>
      <c r="M138" t="s">
        <v>674</v>
      </c>
      <c r="N138" s="3">
        <v>45213</v>
      </c>
      <c r="O138" s="3">
        <v>45216</v>
      </c>
      <c r="P138" t="s">
        <v>17</v>
      </c>
      <c r="Q138" t="s">
        <v>597</v>
      </c>
      <c r="R138">
        <v>53379</v>
      </c>
      <c r="S138" s="3">
        <v>45139</v>
      </c>
      <c r="T138" s="3">
        <v>45504</v>
      </c>
      <c r="U138">
        <v>8999992307</v>
      </c>
      <c r="V138" t="s">
        <v>675</v>
      </c>
      <c r="W138">
        <v>0</v>
      </c>
      <c r="X138">
        <v>1</v>
      </c>
      <c r="Y138" t="s">
        <v>603</v>
      </c>
      <c r="Z138" t="s">
        <v>676</v>
      </c>
      <c r="AA138" s="5">
        <v>161900</v>
      </c>
      <c r="AC138" t="s">
        <v>677</v>
      </c>
      <c r="AD138" t="s">
        <v>912</v>
      </c>
    </row>
    <row r="139" spans="1:30" x14ac:dyDescent="0.25">
      <c r="A139">
        <v>161988</v>
      </c>
      <c r="B139" s="3">
        <v>45216</v>
      </c>
      <c r="C139" t="s">
        <v>43</v>
      </c>
      <c r="D139" t="s">
        <v>160</v>
      </c>
      <c r="E139">
        <v>178400</v>
      </c>
      <c r="F139" t="s">
        <v>8</v>
      </c>
      <c r="G139" t="s">
        <v>913</v>
      </c>
      <c r="H139" t="s">
        <v>594</v>
      </c>
      <c r="I139">
        <v>999202308</v>
      </c>
      <c r="J139">
        <v>4</v>
      </c>
      <c r="K139">
        <v>2023</v>
      </c>
      <c r="L139" t="s">
        <v>595</v>
      </c>
      <c r="M139" t="s">
        <v>674</v>
      </c>
      <c r="N139" s="3">
        <v>45217</v>
      </c>
      <c r="O139" s="3">
        <v>45219</v>
      </c>
      <c r="P139" t="s">
        <v>17</v>
      </c>
      <c r="Q139" t="s">
        <v>597</v>
      </c>
      <c r="R139">
        <v>53379</v>
      </c>
      <c r="S139" s="3">
        <v>45139</v>
      </c>
      <c r="T139" s="3">
        <v>45504</v>
      </c>
      <c r="U139">
        <v>8999992307</v>
      </c>
      <c r="V139" t="s">
        <v>675</v>
      </c>
      <c r="W139">
        <v>0</v>
      </c>
      <c r="X139">
        <v>1</v>
      </c>
      <c r="Y139" t="s">
        <v>603</v>
      </c>
      <c r="Z139" t="s">
        <v>676</v>
      </c>
      <c r="AA139" s="5">
        <v>178400</v>
      </c>
      <c r="AC139" t="s">
        <v>677</v>
      </c>
      <c r="AD139" t="s">
        <v>914</v>
      </c>
    </row>
    <row r="140" spans="1:30" x14ac:dyDescent="0.25">
      <c r="A140">
        <v>162028</v>
      </c>
      <c r="B140" s="3">
        <v>45218</v>
      </c>
      <c r="C140" t="s">
        <v>43</v>
      </c>
      <c r="D140" t="s">
        <v>161</v>
      </c>
      <c r="E140">
        <v>145900</v>
      </c>
      <c r="F140" t="s">
        <v>8</v>
      </c>
      <c r="G140" t="s">
        <v>915</v>
      </c>
      <c r="H140" t="s">
        <v>594</v>
      </c>
      <c r="I140">
        <v>999202308</v>
      </c>
      <c r="J140">
        <v>4</v>
      </c>
      <c r="K140">
        <v>2023</v>
      </c>
      <c r="L140" t="s">
        <v>595</v>
      </c>
      <c r="M140" t="s">
        <v>674</v>
      </c>
      <c r="N140" s="3">
        <v>45222</v>
      </c>
      <c r="O140" s="3">
        <v>45223</v>
      </c>
      <c r="P140" t="s">
        <v>17</v>
      </c>
      <c r="Q140" t="s">
        <v>597</v>
      </c>
      <c r="R140">
        <v>53379</v>
      </c>
      <c r="S140" s="3">
        <v>45139</v>
      </c>
      <c r="T140" s="3">
        <v>45504</v>
      </c>
      <c r="U140">
        <v>8999992307</v>
      </c>
      <c r="V140" t="s">
        <v>675</v>
      </c>
      <c r="W140">
        <v>0</v>
      </c>
      <c r="X140">
        <v>1</v>
      </c>
      <c r="Y140" t="s">
        <v>603</v>
      </c>
      <c r="Z140" t="s">
        <v>676</v>
      </c>
      <c r="AA140" s="5">
        <v>145900</v>
      </c>
      <c r="AC140" t="s">
        <v>677</v>
      </c>
      <c r="AD140" t="s">
        <v>916</v>
      </c>
    </row>
    <row r="141" spans="1:30" x14ac:dyDescent="0.25">
      <c r="A141">
        <v>162029</v>
      </c>
      <c r="B141" s="3">
        <v>45222</v>
      </c>
      <c r="C141" t="s">
        <v>43</v>
      </c>
      <c r="D141" t="s">
        <v>162</v>
      </c>
      <c r="E141">
        <v>145900</v>
      </c>
      <c r="F141" t="s">
        <v>8</v>
      </c>
      <c r="G141" t="s">
        <v>917</v>
      </c>
      <c r="H141" t="s">
        <v>594</v>
      </c>
      <c r="I141">
        <v>999202308</v>
      </c>
      <c r="J141">
        <v>4</v>
      </c>
      <c r="K141">
        <v>2023</v>
      </c>
      <c r="L141" t="s">
        <v>595</v>
      </c>
      <c r="M141" t="s">
        <v>674</v>
      </c>
      <c r="N141" s="3">
        <v>45223</v>
      </c>
      <c r="O141" s="3">
        <v>45223</v>
      </c>
      <c r="P141" t="s">
        <v>17</v>
      </c>
      <c r="Q141" t="s">
        <v>597</v>
      </c>
      <c r="R141">
        <v>53379</v>
      </c>
      <c r="S141" s="3">
        <v>45139</v>
      </c>
      <c r="T141" s="3">
        <v>45504</v>
      </c>
      <c r="U141">
        <v>8999992307</v>
      </c>
      <c r="V141" t="s">
        <v>675</v>
      </c>
      <c r="W141">
        <v>0</v>
      </c>
      <c r="X141">
        <v>1</v>
      </c>
      <c r="Y141" t="s">
        <v>603</v>
      </c>
      <c r="Z141" t="s">
        <v>676</v>
      </c>
      <c r="AA141" s="5">
        <v>145900</v>
      </c>
      <c r="AC141" t="s">
        <v>677</v>
      </c>
      <c r="AD141" t="s">
        <v>918</v>
      </c>
    </row>
    <row r="142" spans="1:30" x14ac:dyDescent="0.25">
      <c r="A142">
        <v>161854</v>
      </c>
      <c r="B142" s="3">
        <v>45200</v>
      </c>
      <c r="C142" t="s">
        <v>43</v>
      </c>
      <c r="D142" t="s">
        <v>163</v>
      </c>
      <c r="E142">
        <v>682000</v>
      </c>
      <c r="F142" t="s">
        <v>8</v>
      </c>
      <c r="G142" t="s">
        <v>919</v>
      </c>
      <c r="H142" t="s">
        <v>594</v>
      </c>
      <c r="I142">
        <v>999202308</v>
      </c>
      <c r="J142">
        <v>4</v>
      </c>
      <c r="K142">
        <v>2023</v>
      </c>
      <c r="L142" t="s">
        <v>595</v>
      </c>
      <c r="M142" t="s">
        <v>674</v>
      </c>
      <c r="N142" s="3">
        <v>45201</v>
      </c>
      <c r="O142" s="3">
        <v>45203</v>
      </c>
      <c r="P142" t="s">
        <v>17</v>
      </c>
      <c r="Q142" t="s">
        <v>597</v>
      </c>
      <c r="R142">
        <v>53379</v>
      </c>
      <c r="S142" s="3">
        <v>45139</v>
      </c>
      <c r="T142" s="3">
        <v>45504</v>
      </c>
      <c r="U142">
        <v>8999992307</v>
      </c>
      <c r="V142" t="s">
        <v>675</v>
      </c>
      <c r="W142">
        <v>0</v>
      </c>
      <c r="X142">
        <v>1</v>
      </c>
      <c r="Y142" t="s">
        <v>603</v>
      </c>
      <c r="Z142" t="s">
        <v>676</v>
      </c>
      <c r="AA142" s="5">
        <v>682000</v>
      </c>
      <c r="AC142" t="s">
        <v>677</v>
      </c>
      <c r="AD142" t="s">
        <v>920</v>
      </c>
    </row>
    <row r="143" spans="1:30" x14ac:dyDescent="0.25">
      <c r="A143">
        <v>161875</v>
      </c>
      <c r="B143" s="3">
        <v>45202</v>
      </c>
      <c r="C143" t="s">
        <v>43</v>
      </c>
      <c r="D143" t="s">
        <v>164</v>
      </c>
      <c r="E143">
        <v>444774</v>
      </c>
      <c r="F143" t="s">
        <v>8</v>
      </c>
      <c r="G143" t="s">
        <v>921</v>
      </c>
      <c r="H143" t="s">
        <v>594</v>
      </c>
      <c r="I143">
        <v>999202308</v>
      </c>
      <c r="J143">
        <v>4</v>
      </c>
      <c r="K143">
        <v>2023</v>
      </c>
      <c r="L143" t="s">
        <v>595</v>
      </c>
      <c r="M143" t="s">
        <v>674</v>
      </c>
      <c r="N143" s="3">
        <v>45203</v>
      </c>
      <c r="O143" s="3">
        <v>45205</v>
      </c>
      <c r="P143" t="s">
        <v>17</v>
      </c>
      <c r="Q143" t="s">
        <v>597</v>
      </c>
      <c r="R143">
        <v>53379</v>
      </c>
      <c r="S143" s="3">
        <v>45139</v>
      </c>
      <c r="T143" s="3">
        <v>45504</v>
      </c>
      <c r="U143">
        <v>8999992307</v>
      </c>
      <c r="V143" t="s">
        <v>675</v>
      </c>
      <c r="W143">
        <v>0</v>
      </c>
      <c r="X143">
        <v>1</v>
      </c>
      <c r="Y143" t="s">
        <v>603</v>
      </c>
      <c r="Z143" t="s">
        <v>676</v>
      </c>
      <c r="AA143" s="5">
        <v>444774</v>
      </c>
      <c r="AC143" t="s">
        <v>677</v>
      </c>
      <c r="AD143" t="s">
        <v>922</v>
      </c>
    </row>
    <row r="144" spans="1:30" x14ac:dyDescent="0.25">
      <c r="A144">
        <v>161990</v>
      </c>
      <c r="B144" s="3">
        <v>45217</v>
      </c>
      <c r="C144" t="s">
        <v>43</v>
      </c>
      <c r="D144" t="s">
        <v>165</v>
      </c>
      <c r="E144">
        <v>154000</v>
      </c>
      <c r="F144" t="s">
        <v>8</v>
      </c>
      <c r="G144" t="s">
        <v>923</v>
      </c>
      <c r="H144" t="s">
        <v>594</v>
      </c>
      <c r="I144">
        <v>999202308</v>
      </c>
      <c r="J144">
        <v>4</v>
      </c>
      <c r="K144">
        <v>2023</v>
      </c>
      <c r="L144" t="s">
        <v>595</v>
      </c>
      <c r="M144" t="s">
        <v>674</v>
      </c>
      <c r="N144" s="3">
        <v>45218</v>
      </c>
      <c r="O144" s="3">
        <v>45219</v>
      </c>
      <c r="P144" t="s">
        <v>17</v>
      </c>
      <c r="Q144" t="s">
        <v>597</v>
      </c>
      <c r="R144">
        <v>53379</v>
      </c>
      <c r="S144" s="3">
        <v>45139</v>
      </c>
      <c r="T144" s="3">
        <v>45504</v>
      </c>
      <c r="U144">
        <v>8999992307</v>
      </c>
      <c r="V144" t="s">
        <v>675</v>
      </c>
      <c r="W144">
        <v>0</v>
      </c>
      <c r="X144">
        <v>1</v>
      </c>
      <c r="Y144" t="s">
        <v>603</v>
      </c>
      <c r="Z144" t="s">
        <v>676</v>
      </c>
      <c r="AA144" s="5">
        <v>154000</v>
      </c>
      <c r="AC144" t="s">
        <v>677</v>
      </c>
      <c r="AD144" t="s">
        <v>924</v>
      </c>
    </row>
    <row r="145" spans="1:30" x14ac:dyDescent="0.25">
      <c r="A145">
        <v>161991</v>
      </c>
      <c r="B145" s="3">
        <v>45217</v>
      </c>
      <c r="C145" t="s">
        <v>43</v>
      </c>
      <c r="D145" t="s">
        <v>166</v>
      </c>
      <c r="E145">
        <v>430600</v>
      </c>
      <c r="F145" t="s">
        <v>8</v>
      </c>
      <c r="G145" t="s">
        <v>925</v>
      </c>
      <c r="H145" t="s">
        <v>594</v>
      </c>
      <c r="I145">
        <v>999202308</v>
      </c>
      <c r="J145">
        <v>4</v>
      </c>
      <c r="K145">
        <v>2023</v>
      </c>
      <c r="L145" t="s">
        <v>595</v>
      </c>
      <c r="M145" t="s">
        <v>674</v>
      </c>
      <c r="N145" s="3">
        <v>45218</v>
      </c>
      <c r="O145" s="3">
        <v>45219</v>
      </c>
      <c r="P145" t="s">
        <v>17</v>
      </c>
      <c r="Q145" t="s">
        <v>597</v>
      </c>
      <c r="R145">
        <v>53379</v>
      </c>
      <c r="S145" s="3">
        <v>45139</v>
      </c>
      <c r="T145" s="3">
        <v>45504</v>
      </c>
      <c r="U145">
        <v>8999992307</v>
      </c>
      <c r="V145" t="s">
        <v>675</v>
      </c>
      <c r="W145">
        <v>0</v>
      </c>
      <c r="X145">
        <v>1</v>
      </c>
      <c r="Y145" t="s">
        <v>603</v>
      </c>
      <c r="Z145" t="s">
        <v>676</v>
      </c>
      <c r="AA145" s="5">
        <v>430600</v>
      </c>
      <c r="AC145" t="s">
        <v>677</v>
      </c>
      <c r="AD145" t="s">
        <v>926</v>
      </c>
    </row>
    <row r="146" spans="1:30" x14ac:dyDescent="0.25">
      <c r="A146">
        <v>161993</v>
      </c>
      <c r="B146" s="3">
        <v>45216</v>
      </c>
      <c r="C146" t="s">
        <v>43</v>
      </c>
      <c r="D146" t="s">
        <v>167</v>
      </c>
      <c r="E146">
        <v>145900</v>
      </c>
      <c r="F146" t="s">
        <v>8</v>
      </c>
      <c r="G146" t="s">
        <v>927</v>
      </c>
      <c r="H146" t="s">
        <v>594</v>
      </c>
      <c r="I146">
        <v>999202308</v>
      </c>
      <c r="J146">
        <v>4</v>
      </c>
      <c r="K146">
        <v>2023</v>
      </c>
      <c r="L146" t="s">
        <v>595</v>
      </c>
      <c r="M146" t="s">
        <v>674</v>
      </c>
      <c r="N146" s="3">
        <v>45217</v>
      </c>
      <c r="O146" s="3">
        <v>45219</v>
      </c>
      <c r="P146" t="s">
        <v>17</v>
      </c>
      <c r="Q146" t="s">
        <v>597</v>
      </c>
      <c r="R146">
        <v>53379</v>
      </c>
      <c r="S146" s="3">
        <v>45139</v>
      </c>
      <c r="T146" s="3">
        <v>45504</v>
      </c>
      <c r="U146">
        <v>8999992307</v>
      </c>
      <c r="V146" t="s">
        <v>675</v>
      </c>
      <c r="W146">
        <v>0</v>
      </c>
      <c r="X146">
        <v>1</v>
      </c>
      <c r="Y146" t="s">
        <v>603</v>
      </c>
      <c r="Z146" t="s">
        <v>676</v>
      </c>
      <c r="AA146" s="5">
        <v>145900</v>
      </c>
      <c r="AC146" t="s">
        <v>677</v>
      </c>
      <c r="AD146" t="s">
        <v>903</v>
      </c>
    </row>
    <row r="147" spans="1:30" x14ac:dyDescent="0.25">
      <c r="A147">
        <v>162025</v>
      </c>
      <c r="B147" s="3">
        <v>45218</v>
      </c>
      <c r="C147" t="s">
        <v>43</v>
      </c>
      <c r="D147" t="s">
        <v>168</v>
      </c>
      <c r="E147">
        <v>64500</v>
      </c>
      <c r="F147" t="s">
        <v>8</v>
      </c>
      <c r="G147" t="s">
        <v>928</v>
      </c>
      <c r="H147" t="s">
        <v>594</v>
      </c>
      <c r="I147">
        <v>999202308</v>
      </c>
      <c r="J147">
        <v>4</v>
      </c>
      <c r="K147">
        <v>2023</v>
      </c>
      <c r="L147" t="s">
        <v>595</v>
      </c>
      <c r="M147" t="s">
        <v>674</v>
      </c>
      <c r="N147" s="3">
        <v>45219</v>
      </c>
      <c r="O147" s="3">
        <v>45223</v>
      </c>
      <c r="P147" t="s">
        <v>17</v>
      </c>
      <c r="Q147" t="s">
        <v>597</v>
      </c>
      <c r="R147">
        <v>53379</v>
      </c>
      <c r="S147" s="3">
        <v>45139</v>
      </c>
      <c r="T147" s="3">
        <v>45504</v>
      </c>
      <c r="U147">
        <v>8999992307</v>
      </c>
      <c r="V147" t="s">
        <v>675</v>
      </c>
      <c r="W147">
        <v>0</v>
      </c>
      <c r="X147">
        <v>1</v>
      </c>
      <c r="Y147" t="s">
        <v>603</v>
      </c>
      <c r="Z147" t="s">
        <v>676</v>
      </c>
      <c r="AA147" s="5">
        <v>64500</v>
      </c>
      <c r="AC147" t="s">
        <v>677</v>
      </c>
      <c r="AD147" t="s">
        <v>929</v>
      </c>
    </row>
    <row r="148" spans="1:30" x14ac:dyDescent="0.25">
      <c r="A148">
        <v>162027</v>
      </c>
      <c r="B148" s="3">
        <v>45219</v>
      </c>
      <c r="C148" t="s">
        <v>43</v>
      </c>
      <c r="D148" t="s">
        <v>169</v>
      </c>
      <c r="E148">
        <v>661900</v>
      </c>
      <c r="F148" t="s">
        <v>8</v>
      </c>
      <c r="G148" t="s">
        <v>930</v>
      </c>
      <c r="H148" t="s">
        <v>594</v>
      </c>
      <c r="I148">
        <v>999202308</v>
      </c>
      <c r="J148">
        <v>4</v>
      </c>
      <c r="K148">
        <v>2023</v>
      </c>
      <c r="L148" t="s">
        <v>595</v>
      </c>
      <c r="M148" t="s">
        <v>674</v>
      </c>
      <c r="N148" s="3">
        <v>45220</v>
      </c>
      <c r="O148" s="3">
        <v>45223</v>
      </c>
      <c r="P148" t="s">
        <v>17</v>
      </c>
      <c r="Q148" t="s">
        <v>597</v>
      </c>
      <c r="R148">
        <v>53379</v>
      </c>
      <c r="S148" s="3">
        <v>45139</v>
      </c>
      <c r="T148" s="3">
        <v>45504</v>
      </c>
      <c r="U148">
        <v>8999992307</v>
      </c>
      <c r="V148" t="s">
        <v>675</v>
      </c>
      <c r="W148">
        <v>0</v>
      </c>
      <c r="X148">
        <v>1</v>
      </c>
      <c r="Y148" t="s">
        <v>603</v>
      </c>
      <c r="Z148" t="s">
        <v>676</v>
      </c>
      <c r="AA148" s="5">
        <v>661900</v>
      </c>
      <c r="AC148" t="s">
        <v>677</v>
      </c>
      <c r="AD148" t="s">
        <v>931</v>
      </c>
    </row>
    <row r="149" spans="1:30" x14ac:dyDescent="0.25">
      <c r="A149">
        <v>161830</v>
      </c>
      <c r="B149" s="3">
        <v>45194</v>
      </c>
      <c r="C149" t="s">
        <v>43</v>
      </c>
      <c r="D149" t="s">
        <v>170</v>
      </c>
      <c r="E149">
        <v>940700</v>
      </c>
      <c r="F149" t="s">
        <v>8</v>
      </c>
      <c r="G149" t="s">
        <v>932</v>
      </c>
      <c r="H149" t="s">
        <v>594</v>
      </c>
      <c r="I149">
        <v>999202308</v>
      </c>
      <c r="J149">
        <v>4</v>
      </c>
      <c r="K149">
        <v>2023</v>
      </c>
      <c r="L149" t="s">
        <v>595</v>
      </c>
      <c r="M149" t="s">
        <v>674</v>
      </c>
      <c r="N149" s="3">
        <v>45195</v>
      </c>
      <c r="O149" s="3">
        <v>45197</v>
      </c>
      <c r="P149" t="s">
        <v>17</v>
      </c>
      <c r="Q149" t="s">
        <v>597</v>
      </c>
      <c r="R149">
        <v>53379</v>
      </c>
      <c r="S149" s="3">
        <v>45139</v>
      </c>
      <c r="T149" s="3">
        <v>45504</v>
      </c>
      <c r="U149">
        <v>8999992307</v>
      </c>
      <c r="V149" t="s">
        <v>675</v>
      </c>
      <c r="W149">
        <v>0</v>
      </c>
      <c r="X149">
        <v>1</v>
      </c>
      <c r="Y149" t="s">
        <v>603</v>
      </c>
      <c r="Z149" t="s">
        <v>676</v>
      </c>
      <c r="AA149" s="5">
        <v>940700</v>
      </c>
      <c r="AC149" t="s">
        <v>677</v>
      </c>
      <c r="AD149" t="s">
        <v>933</v>
      </c>
    </row>
    <row r="150" spans="1:30" x14ac:dyDescent="0.25">
      <c r="A150">
        <v>161878</v>
      </c>
      <c r="B150" s="3">
        <v>45202</v>
      </c>
      <c r="C150" t="s">
        <v>43</v>
      </c>
      <c r="D150" t="s">
        <v>171</v>
      </c>
      <c r="E150">
        <v>127300</v>
      </c>
      <c r="F150" t="s">
        <v>8</v>
      </c>
      <c r="G150" t="s">
        <v>934</v>
      </c>
      <c r="H150" t="s">
        <v>594</v>
      </c>
      <c r="I150">
        <v>999202308</v>
      </c>
      <c r="J150">
        <v>4</v>
      </c>
      <c r="K150">
        <v>2023</v>
      </c>
      <c r="L150" t="s">
        <v>595</v>
      </c>
      <c r="M150" t="s">
        <v>674</v>
      </c>
      <c r="N150" s="3">
        <v>45203</v>
      </c>
      <c r="O150" s="3">
        <v>45205</v>
      </c>
      <c r="P150" t="s">
        <v>17</v>
      </c>
      <c r="Q150" t="s">
        <v>597</v>
      </c>
      <c r="R150">
        <v>53379</v>
      </c>
      <c r="S150" s="3">
        <v>45139</v>
      </c>
      <c r="T150" s="3">
        <v>45504</v>
      </c>
      <c r="U150">
        <v>8999992307</v>
      </c>
      <c r="V150" t="s">
        <v>675</v>
      </c>
      <c r="W150">
        <v>0</v>
      </c>
      <c r="X150">
        <v>1</v>
      </c>
      <c r="Y150" t="s">
        <v>603</v>
      </c>
      <c r="Z150" t="s">
        <v>676</v>
      </c>
      <c r="AA150" s="5">
        <v>127300</v>
      </c>
      <c r="AC150" t="s">
        <v>677</v>
      </c>
      <c r="AD150" t="s">
        <v>935</v>
      </c>
    </row>
    <row r="151" spans="1:30" x14ac:dyDescent="0.25">
      <c r="A151">
        <v>161922</v>
      </c>
      <c r="B151" s="3">
        <v>45210</v>
      </c>
      <c r="C151" t="s">
        <v>43</v>
      </c>
      <c r="D151" t="s">
        <v>172</v>
      </c>
      <c r="E151">
        <v>187400</v>
      </c>
      <c r="F151" t="s">
        <v>8</v>
      </c>
      <c r="G151" t="s">
        <v>936</v>
      </c>
      <c r="H151" t="s">
        <v>594</v>
      </c>
      <c r="I151">
        <v>999202308</v>
      </c>
      <c r="J151">
        <v>4</v>
      </c>
      <c r="K151">
        <v>2023</v>
      </c>
      <c r="L151" t="s">
        <v>595</v>
      </c>
      <c r="M151" t="s">
        <v>674</v>
      </c>
      <c r="N151" s="3">
        <v>45211</v>
      </c>
      <c r="O151" s="3">
        <v>45211</v>
      </c>
      <c r="P151" t="s">
        <v>17</v>
      </c>
      <c r="Q151" t="s">
        <v>597</v>
      </c>
      <c r="R151">
        <v>53379</v>
      </c>
      <c r="S151" s="3">
        <v>45139</v>
      </c>
      <c r="T151" s="3">
        <v>45504</v>
      </c>
      <c r="U151">
        <v>8999992307</v>
      </c>
      <c r="V151" t="s">
        <v>675</v>
      </c>
      <c r="W151">
        <v>0</v>
      </c>
      <c r="X151">
        <v>1</v>
      </c>
      <c r="Y151" t="s">
        <v>603</v>
      </c>
      <c r="Z151" t="s">
        <v>676</v>
      </c>
      <c r="AA151" s="5">
        <v>187400</v>
      </c>
      <c r="AC151" t="s">
        <v>677</v>
      </c>
      <c r="AD151" t="s">
        <v>937</v>
      </c>
    </row>
    <row r="152" spans="1:30" x14ac:dyDescent="0.25">
      <c r="A152">
        <v>161923</v>
      </c>
      <c r="B152" s="3">
        <v>45210</v>
      </c>
      <c r="C152" t="s">
        <v>43</v>
      </c>
      <c r="D152" t="s">
        <v>173</v>
      </c>
      <c r="E152">
        <v>178400</v>
      </c>
      <c r="F152" t="s">
        <v>8</v>
      </c>
      <c r="G152" t="s">
        <v>938</v>
      </c>
      <c r="H152" t="s">
        <v>594</v>
      </c>
      <c r="I152">
        <v>999202308</v>
      </c>
      <c r="J152">
        <v>4</v>
      </c>
      <c r="K152">
        <v>2023</v>
      </c>
      <c r="L152" t="s">
        <v>595</v>
      </c>
      <c r="M152" t="s">
        <v>674</v>
      </c>
      <c r="N152" s="3">
        <v>45211</v>
      </c>
      <c r="O152" s="3">
        <v>45211</v>
      </c>
      <c r="P152" t="s">
        <v>17</v>
      </c>
      <c r="Q152" t="s">
        <v>597</v>
      </c>
      <c r="R152">
        <v>53379</v>
      </c>
      <c r="S152" s="3">
        <v>45139</v>
      </c>
      <c r="T152" s="3">
        <v>45504</v>
      </c>
      <c r="U152">
        <v>8999992307</v>
      </c>
      <c r="V152" t="s">
        <v>675</v>
      </c>
      <c r="W152">
        <v>0</v>
      </c>
      <c r="X152">
        <v>1</v>
      </c>
      <c r="Y152" t="s">
        <v>603</v>
      </c>
      <c r="Z152" t="s">
        <v>676</v>
      </c>
      <c r="AA152" s="5">
        <v>178400</v>
      </c>
      <c r="AC152" t="s">
        <v>677</v>
      </c>
      <c r="AD152" t="s">
        <v>939</v>
      </c>
    </row>
    <row r="153" spans="1:30" x14ac:dyDescent="0.25">
      <c r="A153">
        <v>161918</v>
      </c>
      <c r="B153" s="3">
        <v>45179</v>
      </c>
      <c r="C153" t="s">
        <v>43</v>
      </c>
      <c r="D153" t="s">
        <v>174</v>
      </c>
      <c r="E153">
        <v>251900</v>
      </c>
      <c r="F153" t="s">
        <v>8</v>
      </c>
      <c r="G153" t="s">
        <v>940</v>
      </c>
      <c r="H153" t="s">
        <v>594</v>
      </c>
      <c r="I153">
        <v>999202308</v>
      </c>
      <c r="J153">
        <v>4</v>
      </c>
      <c r="K153">
        <v>2023</v>
      </c>
      <c r="L153" t="s">
        <v>595</v>
      </c>
      <c r="M153" t="s">
        <v>674</v>
      </c>
      <c r="N153" s="3">
        <v>45208</v>
      </c>
      <c r="O153" s="3">
        <v>45211</v>
      </c>
      <c r="P153" t="s">
        <v>17</v>
      </c>
      <c r="Q153" t="s">
        <v>597</v>
      </c>
      <c r="R153">
        <v>53379</v>
      </c>
      <c r="S153" s="3">
        <v>45139</v>
      </c>
      <c r="T153" s="3">
        <v>45504</v>
      </c>
      <c r="U153">
        <v>8999992307</v>
      </c>
      <c r="V153" t="s">
        <v>675</v>
      </c>
      <c r="W153">
        <v>0</v>
      </c>
      <c r="X153">
        <v>1</v>
      </c>
      <c r="Y153" t="s">
        <v>603</v>
      </c>
      <c r="Z153" t="s">
        <v>676</v>
      </c>
      <c r="AA153" s="5">
        <v>251900</v>
      </c>
      <c r="AC153" t="s">
        <v>677</v>
      </c>
      <c r="AD153" t="s">
        <v>941</v>
      </c>
    </row>
    <row r="154" spans="1:30" x14ac:dyDescent="0.25">
      <c r="A154">
        <v>161833</v>
      </c>
      <c r="B154" s="3">
        <v>45194</v>
      </c>
      <c r="C154" t="s">
        <v>43</v>
      </c>
      <c r="D154" t="s">
        <v>175</v>
      </c>
      <c r="E154">
        <v>127300</v>
      </c>
      <c r="F154" t="s">
        <v>8</v>
      </c>
      <c r="G154" t="s">
        <v>942</v>
      </c>
      <c r="H154" t="s">
        <v>594</v>
      </c>
      <c r="I154">
        <v>999202308</v>
      </c>
      <c r="J154">
        <v>4</v>
      </c>
      <c r="K154">
        <v>2023</v>
      </c>
      <c r="L154" t="s">
        <v>595</v>
      </c>
      <c r="M154" t="s">
        <v>674</v>
      </c>
      <c r="N154" s="3">
        <v>45195</v>
      </c>
      <c r="O154" s="3">
        <v>45197</v>
      </c>
      <c r="P154" t="s">
        <v>17</v>
      </c>
      <c r="Q154" t="s">
        <v>597</v>
      </c>
      <c r="R154">
        <v>53379</v>
      </c>
      <c r="S154" s="3">
        <v>45139</v>
      </c>
      <c r="T154" s="3">
        <v>45504</v>
      </c>
      <c r="U154">
        <v>8999992307</v>
      </c>
      <c r="V154" t="s">
        <v>675</v>
      </c>
      <c r="W154">
        <v>0</v>
      </c>
      <c r="X154">
        <v>1</v>
      </c>
      <c r="Y154" t="s">
        <v>603</v>
      </c>
      <c r="Z154" t="s">
        <v>676</v>
      </c>
      <c r="AA154" s="5">
        <v>127300</v>
      </c>
      <c r="AC154" t="s">
        <v>677</v>
      </c>
      <c r="AD154" t="s">
        <v>943</v>
      </c>
    </row>
    <row r="155" spans="1:30" x14ac:dyDescent="0.25">
      <c r="A155">
        <v>162284</v>
      </c>
      <c r="B155" s="3">
        <v>45244</v>
      </c>
      <c r="C155" t="s">
        <v>43</v>
      </c>
      <c r="D155" t="s">
        <v>176</v>
      </c>
      <c r="E155">
        <v>853500</v>
      </c>
      <c r="F155" t="s">
        <v>8</v>
      </c>
      <c r="G155" t="s">
        <v>944</v>
      </c>
      <c r="H155" t="s">
        <v>594</v>
      </c>
      <c r="I155">
        <v>999202308</v>
      </c>
      <c r="J155">
        <v>4</v>
      </c>
      <c r="K155">
        <v>2023</v>
      </c>
      <c r="L155" t="s">
        <v>595</v>
      </c>
      <c r="M155" t="s">
        <v>674</v>
      </c>
      <c r="N155" s="3">
        <v>45245</v>
      </c>
      <c r="O155" s="3">
        <v>45247</v>
      </c>
      <c r="P155" t="s">
        <v>17</v>
      </c>
      <c r="Q155" t="s">
        <v>597</v>
      </c>
      <c r="R155">
        <v>53379</v>
      </c>
      <c r="S155" s="3">
        <v>45139</v>
      </c>
      <c r="T155" s="3">
        <v>45504</v>
      </c>
      <c r="U155">
        <v>8999992307</v>
      </c>
      <c r="V155" t="s">
        <v>675</v>
      </c>
      <c r="W155">
        <v>0</v>
      </c>
      <c r="X155">
        <v>1</v>
      </c>
      <c r="Y155" t="s">
        <v>603</v>
      </c>
      <c r="Z155" t="s">
        <v>676</v>
      </c>
      <c r="AA155" s="5">
        <v>853500</v>
      </c>
      <c r="AC155" t="s">
        <v>677</v>
      </c>
      <c r="AD155" t="s">
        <v>945</v>
      </c>
    </row>
    <row r="156" spans="1:30" x14ac:dyDescent="0.25">
      <c r="A156">
        <v>162149</v>
      </c>
      <c r="B156" s="3">
        <v>45230</v>
      </c>
      <c r="C156" t="s">
        <v>43</v>
      </c>
      <c r="D156" t="s">
        <v>177</v>
      </c>
      <c r="E156">
        <v>476400</v>
      </c>
      <c r="F156" t="s">
        <v>8</v>
      </c>
      <c r="G156" t="s">
        <v>946</v>
      </c>
      <c r="H156" t="s">
        <v>594</v>
      </c>
      <c r="I156">
        <v>999202308</v>
      </c>
      <c r="J156">
        <v>4</v>
      </c>
      <c r="K156">
        <v>2023</v>
      </c>
      <c r="L156" t="s">
        <v>595</v>
      </c>
      <c r="M156" t="s">
        <v>674</v>
      </c>
      <c r="N156" s="3">
        <v>45231</v>
      </c>
      <c r="O156" s="3">
        <v>45233</v>
      </c>
      <c r="P156" t="s">
        <v>17</v>
      </c>
      <c r="Q156" t="s">
        <v>597</v>
      </c>
      <c r="R156">
        <v>53379</v>
      </c>
      <c r="S156" s="3">
        <v>45139</v>
      </c>
      <c r="T156" s="3">
        <v>45504</v>
      </c>
      <c r="U156">
        <v>8999992307</v>
      </c>
      <c r="V156" t="s">
        <v>675</v>
      </c>
      <c r="W156">
        <v>0</v>
      </c>
      <c r="X156">
        <v>1</v>
      </c>
      <c r="Y156" t="s">
        <v>603</v>
      </c>
      <c r="Z156" t="s">
        <v>676</v>
      </c>
      <c r="AA156" s="5">
        <v>476400</v>
      </c>
      <c r="AC156" t="s">
        <v>677</v>
      </c>
      <c r="AD156" t="s">
        <v>947</v>
      </c>
    </row>
    <row r="157" spans="1:30" x14ac:dyDescent="0.25">
      <c r="A157">
        <v>162286</v>
      </c>
      <c r="B157" s="3">
        <v>45245</v>
      </c>
      <c r="C157" t="s">
        <v>43</v>
      </c>
      <c r="D157" t="s">
        <v>178</v>
      </c>
      <c r="E157">
        <v>127300</v>
      </c>
      <c r="F157" t="s">
        <v>8</v>
      </c>
      <c r="G157" t="s">
        <v>948</v>
      </c>
      <c r="H157" t="s">
        <v>594</v>
      </c>
      <c r="I157">
        <v>999202308</v>
      </c>
      <c r="J157">
        <v>4</v>
      </c>
      <c r="K157">
        <v>2023</v>
      </c>
      <c r="L157" t="s">
        <v>595</v>
      </c>
      <c r="M157" t="s">
        <v>674</v>
      </c>
      <c r="N157" s="3">
        <v>45246</v>
      </c>
      <c r="O157" s="3">
        <v>45247</v>
      </c>
      <c r="P157" t="s">
        <v>17</v>
      </c>
      <c r="Q157" t="s">
        <v>597</v>
      </c>
      <c r="R157">
        <v>53379</v>
      </c>
      <c r="S157" s="3">
        <v>45139</v>
      </c>
      <c r="T157" s="3">
        <v>45504</v>
      </c>
      <c r="U157">
        <v>8999992307</v>
      </c>
      <c r="V157" t="s">
        <v>675</v>
      </c>
      <c r="W157">
        <v>0</v>
      </c>
      <c r="X157">
        <v>1</v>
      </c>
      <c r="Y157" t="s">
        <v>603</v>
      </c>
      <c r="Z157" t="s">
        <v>676</v>
      </c>
      <c r="AA157" s="5">
        <v>127300</v>
      </c>
      <c r="AC157" t="s">
        <v>677</v>
      </c>
      <c r="AD157" t="s">
        <v>949</v>
      </c>
    </row>
    <row r="158" spans="1:30" x14ac:dyDescent="0.25">
      <c r="A158">
        <v>162289</v>
      </c>
      <c r="B158" s="3">
        <v>45246</v>
      </c>
      <c r="C158" t="s">
        <v>43</v>
      </c>
      <c r="D158" t="s">
        <v>179</v>
      </c>
      <c r="E158">
        <v>143300</v>
      </c>
      <c r="F158" t="s">
        <v>8</v>
      </c>
      <c r="G158" t="s">
        <v>950</v>
      </c>
      <c r="H158" t="s">
        <v>594</v>
      </c>
      <c r="I158">
        <v>999202308</v>
      </c>
      <c r="J158">
        <v>4</v>
      </c>
      <c r="K158">
        <v>2023</v>
      </c>
      <c r="L158" t="s">
        <v>595</v>
      </c>
      <c r="M158" t="s">
        <v>674</v>
      </c>
      <c r="N158" s="3">
        <v>45247</v>
      </c>
      <c r="O158" s="3">
        <v>45247</v>
      </c>
      <c r="P158" t="s">
        <v>17</v>
      </c>
      <c r="Q158" t="s">
        <v>597</v>
      </c>
      <c r="R158">
        <v>53379</v>
      </c>
      <c r="S158" s="3">
        <v>45139</v>
      </c>
      <c r="T158" s="3">
        <v>45504</v>
      </c>
      <c r="U158">
        <v>8999992307</v>
      </c>
      <c r="V158" t="s">
        <v>675</v>
      </c>
      <c r="W158">
        <v>0</v>
      </c>
      <c r="X158">
        <v>1</v>
      </c>
      <c r="Y158" t="s">
        <v>603</v>
      </c>
      <c r="Z158" t="s">
        <v>676</v>
      </c>
      <c r="AA158" s="5">
        <v>143300</v>
      </c>
      <c r="AC158" t="s">
        <v>677</v>
      </c>
      <c r="AD158" t="s">
        <v>951</v>
      </c>
    </row>
    <row r="159" spans="1:30" x14ac:dyDescent="0.25">
      <c r="A159">
        <v>162333</v>
      </c>
      <c r="B159" s="3">
        <v>45246</v>
      </c>
      <c r="C159" t="s">
        <v>43</v>
      </c>
      <c r="D159" t="s">
        <v>180</v>
      </c>
      <c r="E159">
        <v>500000</v>
      </c>
      <c r="F159" t="s">
        <v>26</v>
      </c>
      <c r="G159" t="s">
        <v>952</v>
      </c>
      <c r="H159" t="s">
        <v>594</v>
      </c>
      <c r="I159">
        <v>999202308</v>
      </c>
      <c r="J159">
        <v>4</v>
      </c>
      <c r="K159">
        <v>2023</v>
      </c>
      <c r="L159" t="s">
        <v>595</v>
      </c>
      <c r="M159" t="s">
        <v>674</v>
      </c>
      <c r="N159" s="3">
        <v>45247</v>
      </c>
      <c r="O159" s="3">
        <v>45251</v>
      </c>
      <c r="P159" t="s">
        <v>17</v>
      </c>
      <c r="Q159" t="s">
        <v>597</v>
      </c>
      <c r="R159">
        <v>53379</v>
      </c>
      <c r="S159" s="3">
        <v>45139</v>
      </c>
      <c r="T159" s="3">
        <v>45504</v>
      </c>
      <c r="U159">
        <v>8999992307</v>
      </c>
      <c r="V159" t="s">
        <v>675</v>
      </c>
      <c r="W159">
        <v>0</v>
      </c>
      <c r="X159">
        <v>1</v>
      </c>
      <c r="Y159" t="s">
        <v>603</v>
      </c>
      <c r="Z159" t="s">
        <v>676</v>
      </c>
      <c r="AA159" s="5">
        <v>500000</v>
      </c>
      <c r="AC159" t="s">
        <v>677</v>
      </c>
    </row>
    <row r="160" spans="1:30" x14ac:dyDescent="0.25">
      <c r="A160">
        <v>162287</v>
      </c>
      <c r="B160" s="3">
        <v>45245</v>
      </c>
      <c r="C160" t="s">
        <v>43</v>
      </c>
      <c r="D160" t="s">
        <v>181</v>
      </c>
      <c r="E160">
        <v>145300</v>
      </c>
      <c r="F160" t="s">
        <v>8</v>
      </c>
      <c r="G160" t="s">
        <v>953</v>
      </c>
      <c r="H160" t="s">
        <v>594</v>
      </c>
      <c r="I160">
        <v>999202308</v>
      </c>
      <c r="J160">
        <v>4</v>
      </c>
      <c r="K160">
        <v>2023</v>
      </c>
      <c r="L160" t="s">
        <v>595</v>
      </c>
      <c r="M160" t="s">
        <v>674</v>
      </c>
      <c r="N160" s="3">
        <v>45246</v>
      </c>
      <c r="O160" s="3">
        <v>45247</v>
      </c>
      <c r="P160" t="s">
        <v>17</v>
      </c>
      <c r="Q160" t="s">
        <v>597</v>
      </c>
      <c r="R160">
        <v>53379</v>
      </c>
      <c r="S160" s="3">
        <v>45139</v>
      </c>
      <c r="T160" s="3">
        <v>45504</v>
      </c>
      <c r="U160">
        <v>8999992307</v>
      </c>
      <c r="V160" t="s">
        <v>675</v>
      </c>
      <c r="W160">
        <v>0</v>
      </c>
      <c r="X160">
        <v>1</v>
      </c>
      <c r="Y160" t="s">
        <v>603</v>
      </c>
      <c r="Z160" t="s">
        <v>676</v>
      </c>
      <c r="AA160" s="5">
        <v>145300</v>
      </c>
      <c r="AC160" t="s">
        <v>677</v>
      </c>
      <c r="AD160" t="s">
        <v>954</v>
      </c>
    </row>
    <row r="161" spans="1:30" x14ac:dyDescent="0.25">
      <c r="A161">
        <v>162359</v>
      </c>
      <c r="B161" s="3">
        <v>45252</v>
      </c>
      <c r="C161" t="s">
        <v>43</v>
      </c>
      <c r="D161" t="s">
        <v>182</v>
      </c>
      <c r="E161">
        <v>486000</v>
      </c>
      <c r="F161" t="s">
        <v>8</v>
      </c>
      <c r="G161" t="s">
        <v>955</v>
      </c>
      <c r="H161" t="s">
        <v>594</v>
      </c>
      <c r="I161">
        <v>999202308</v>
      </c>
      <c r="J161">
        <v>4</v>
      </c>
      <c r="K161">
        <v>2023</v>
      </c>
      <c r="L161" t="s">
        <v>595</v>
      </c>
      <c r="M161" t="s">
        <v>674</v>
      </c>
      <c r="N161" s="3">
        <v>45253</v>
      </c>
      <c r="O161" s="3">
        <v>45254</v>
      </c>
      <c r="P161" t="s">
        <v>17</v>
      </c>
      <c r="Q161" t="s">
        <v>597</v>
      </c>
      <c r="R161">
        <v>53379</v>
      </c>
      <c r="S161" s="3">
        <v>45139</v>
      </c>
      <c r="T161" s="3">
        <v>45504</v>
      </c>
      <c r="U161">
        <v>8999992307</v>
      </c>
      <c r="V161" t="s">
        <v>675</v>
      </c>
      <c r="W161">
        <v>0</v>
      </c>
      <c r="X161">
        <v>1</v>
      </c>
      <c r="Y161" t="s">
        <v>603</v>
      </c>
      <c r="Z161" t="s">
        <v>676</v>
      </c>
      <c r="AA161" s="5">
        <v>486000</v>
      </c>
      <c r="AC161" t="s">
        <v>677</v>
      </c>
      <c r="AD161" t="s">
        <v>956</v>
      </c>
    </row>
    <row r="162" spans="1:30" x14ac:dyDescent="0.25">
      <c r="A162">
        <v>8118</v>
      </c>
      <c r="B162" s="3">
        <v>45145</v>
      </c>
      <c r="C162" t="s">
        <v>183</v>
      </c>
      <c r="D162" t="s">
        <v>17</v>
      </c>
      <c r="E162">
        <v>1979193</v>
      </c>
      <c r="F162" t="s">
        <v>8</v>
      </c>
      <c r="G162" t="s">
        <v>957</v>
      </c>
      <c r="H162" t="s">
        <v>594</v>
      </c>
      <c r="I162">
        <v>8001004157</v>
      </c>
      <c r="J162">
        <v>4</v>
      </c>
      <c r="K162">
        <v>2023</v>
      </c>
      <c r="L162" t="s">
        <v>595</v>
      </c>
      <c r="M162" t="s">
        <v>605</v>
      </c>
      <c r="N162" s="3">
        <v>45245</v>
      </c>
      <c r="O162" s="3">
        <v>45247</v>
      </c>
      <c r="P162" t="s">
        <v>17</v>
      </c>
      <c r="Q162" t="s">
        <v>597</v>
      </c>
      <c r="R162">
        <v>53379</v>
      </c>
      <c r="S162" s="3">
        <v>45103</v>
      </c>
      <c r="T162" s="3">
        <v>45469</v>
      </c>
      <c r="U162">
        <v>8999992307</v>
      </c>
      <c r="V162" t="s">
        <v>606</v>
      </c>
      <c r="W162">
        <v>0</v>
      </c>
      <c r="X162">
        <v>3</v>
      </c>
      <c r="Y162" t="s">
        <v>958</v>
      </c>
      <c r="Z162" t="s">
        <v>600</v>
      </c>
      <c r="AA162" s="5">
        <v>1979193</v>
      </c>
      <c r="AC162" t="s">
        <v>613</v>
      </c>
      <c r="AD162" t="s">
        <v>959</v>
      </c>
    </row>
    <row r="163" spans="1:30" x14ac:dyDescent="0.25">
      <c r="A163">
        <v>162224</v>
      </c>
      <c r="B163" s="3">
        <v>45233</v>
      </c>
      <c r="C163" t="s">
        <v>43</v>
      </c>
      <c r="D163" t="s">
        <v>184</v>
      </c>
      <c r="E163">
        <v>200800</v>
      </c>
      <c r="F163" t="s">
        <v>8</v>
      </c>
      <c r="G163" t="s">
        <v>960</v>
      </c>
      <c r="H163" t="s">
        <v>594</v>
      </c>
      <c r="I163">
        <v>999202308</v>
      </c>
      <c r="J163">
        <v>4</v>
      </c>
      <c r="K163">
        <v>2023</v>
      </c>
      <c r="L163" t="s">
        <v>595</v>
      </c>
      <c r="M163" t="s">
        <v>674</v>
      </c>
      <c r="N163" s="3">
        <v>45236</v>
      </c>
      <c r="O163" s="3">
        <v>45238</v>
      </c>
      <c r="P163" t="s">
        <v>17</v>
      </c>
      <c r="Q163" t="s">
        <v>597</v>
      </c>
      <c r="R163">
        <v>53379</v>
      </c>
      <c r="S163" s="3">
        <v>45139</v>
      </c>
      <c r="T163" s="3">
        <v>45504</v>
      </c>
      <c r="U163">
        <v>8999992307</v>
      </c>
      <c r="V163" t="s">
        <v>675</v>
      </c>
      <c r="W163">
        <v>0</v>
      </c>
      <c r="X163">
        <v>1</v>
      </c>
      <c r="Y163" t="s">
        <v>603</v>
      </c>
      <c r="Z163" t="s">
        <v>676</v>
      </c>
      <c r="AA163" s="5">
        <v>200800</v>
      </c>
      <c r="AC163" t="s">
        <v>677</v>
      </c>
      <c r="AD163" t="s">
        <v>961</v>
      </c>
    </row>
    <row r="164" spans="1:30" x14ac:dyDescent="0.25">
      <c r="A164">
        <v>162285</v>
      </c>
      <c r="B164" s="3">
        <v>45244</v>
      </c>
      <c r="C164" t="s">
        <v>43</v>
      </c>
      <c r="D164" t="s">
        <v>185</v>
      </c>
      <c r="E164">
        <v>166700</v>
      </c>
      <c r="F164" t="s">
        <v>8</v>
      </c>
      <c r="G164" t="s">
        <v>962</v>
      </c>
      <c r="H164" t="s">
        <v>594</v>
      </c>
      <c r="I164">
        <v>999202308</v>
      </c>
      <c r="J164">
        <v>4</v>
      </c>
      <c r="K164">
        <v>2023</v>
      </c>
      <c r="L164" t="s">
        <v>595</v>
      </c>
      <c r="M164" t="s">
        <v>674</v>
      </c>
      <c r="N164" s="3">
        <v>45245</v>
      </c>
      <c r="O164" s="3">
        <v>45247</v>
      </c>
      <c r="P164" t="s">
        <v>17</v>
      </c>
      <c r="Q164" t="s">
        <v>597</v>
      </c>
      <c r="R164">
        <v>53379</v>
      </c>
      <c r="S164" s="3">
        <v>45139</v>
      </c>
      <c r="T164" s="3">
        <v>45504</v>
      </c>
      <c r="U164">
        <v>8999992307</v>
      </c>
      <c r="V164" t="s">
        <v>675</v>
      </c>
      <c r="W164">
        <v>0</v>
      </c>
      <c r="X164">
        <v>1</v>
      </c>
      <c r="Y164" t="s">
        <v>603</v>
      </c>
      <c r="Z164" t="s">
        <v>676</v>
      </c>
      <c r="AA164" s="5">
        <v>166700</v>
      </c>
      <c r="AC164" t="s">
        <v>677</v>
      </c>
      <c r="AD164" t="s">
        <v>963</v>
      </c>
    </row>
    <row r="165" spans="1:30" x14ac:dyDescent="0.25">
      <c r="A165">
        <v>162335</v>
      </c>
      <c r="B165" s="3">
        <v>45247</v>
      </c>
      <c r="C165" t="s">
        <v>43</v>
      </c>
      <c r="D165" t="s">
        <v>186</v>
      </c>
      <c r="E165">
        <v>127300</v>
      </c>
      <c r="F165" t="s">
        <v>8</v>
      </c>
      <c r="G165" t="s">
        <v>964</v>
      </c>
      <c r="H165" t="s">
        <v>594</v>
      </c>
      <c r="I165">
        <v>999202308</v>
      </c>
      <c r="J165">
        <v>4</v>
      </c>
      <c r="K165">
        <v>2023</v>
      </c>
      <c r="L165" t="s">
        <v>595</v>
      </c>
      <c r="M165" t="s">
        <v>674</v>
      </c>
      <c r="N165" s="3">
        <v>45250</v>
      </c>
      <c r="O165" s="3">
        <v>45251</v>
      </c>
      <c r="P165" t="s">
        <v>17</v>
      </c>
      <c r="Q165" t="s">
        <v>597</v>
      </c>
      <c r="R165">
        <v>53379</v>
      </c>
      <c r="S165" s="3">
        <v>45139</v>
      </c>
      <c r="T165" s="3">
        <v>45504</v>
      </c>
      <c r="U165">
        <v>8999992307</v>
      </c>
      <c r="V165" t="s">
        <v>675</v>
      </c>
      <c r="W165">
        <v>0</v>
      </c>
      <c r="X165">
        <v>1</v>
      </c>
      <c r="Y165" t="s">
        <v>603</v>
      </c>
      <c r="Z165" t="s">
        <v>676</v>
      </c>
      <c r="AA165" s="5">
        <v>127300</v>
      </c>
      <c r="AC165" t="s">
        <v>677</v>
      </c>
      <c r="AD165" t="s">
        <v>965</v>
      </c>
    </row>
    <row r="166" spans="1:30" x14ac:dyDescent="0.25">
      <c r="A166">
        <v>162226</v>
      </c>
      <c r="B166" s="3">
        <v>45233</v>
      </c>
      <c r="C166" t="s">
        <v>43</v>
      </c>
      <c r="D166" t="s">
        <v>187</v>
      </c>
      <c r="E166">
        <v>253000</v>
      </c>
      <c r="F166" t="s">
        <v>8</v>
      </c>
      <c r="G166" t="s">
        <v>966</v>
      </c>
      <c r="H166" t="s">
        <v>594</v>
      </c>
      <c r="I166">
        <v>999202308</v>
      </c>
      <c r="J166">
        <v>4</v>
      </c>
      <c r="K166">
        <v>2023</v>
      </c>
      <c r="L166" t="s">
        <v>595</v>
      </c>
      <c r="M166" t="s">
        <v>674</v>
      </c>
      <c r="N166" s="3">
        <v>45236</v>
      </c>
      <c r="O166" s="3">
        <v>45238</v>
      </c>
      <c r="P166" t="s">
        <v>17</v>
      </c>
      <c r="Q166" t="s">
        <v>597</v>
      </c>
      <c r="R166">
        <v>53379</v>
      </c>
      <c r="S166" s="3">
        <v>45139</v>
      </c>
      <c r="T166" s="3">
        <v>45504</v>
      </c>
      <c r="U166">
        <v>8999992307</v>
      </c>
      <c r="V166" t="s">
        <v>675</v>
      </c>
      <c r="W166">
        <v>0</v>
      </c>
      <c r="X166">
        <v>1</v>
      </c>
      <c r="Y166" t="s">
        <v>603</v>
      </c>
      <c r="Z166" t="s">
        <v>676</v>
      </c>
      <c r="AA166" s="5">
        <v>253000</v>
      </c>
      <c r="AC166" t="s">
        <v>677</v>
      </c>
      <c r="AD166" t="s">
        <v>967</v>
      </c>
    </row>
    <row r="167" spans="1:30" x14ac:dyDescent="0.25">
      <c r="A167">
        <v>162081</v>
      </c>
      <c r="B167" s="3">
        <v>45225</v>
      </c>
      <c r="C167" t="s">
        <v>43</v>
      </c>
      <c r="D167" t="s">
        <v>188</v>
      </c>
      <c r="E167">
        <v>145900</v>
      </c>
      <c r="F167" t="s">
        <v>8</v>
      </c>
      <c r="G167" t="s">
        <v>968</v>
      </c>
      <c r="H167" t="s">
        <v>594</v>
      </c>
      <c r="I167">
        <v>999202308</v>
      </c>
      <c r="J167">
        <v>4</v>
      </c>
      <c r="K167">
        <v>2023</v>
      </c>
      <c r="L167" t="s">
        <v>595</v>
      </c>
      <c r="M167" t="s">
        <v>674</v>
      </c>
      <c r="N167" s="3">
        <v>45226</v>
      </c>
      <c r="O167" s="3">
        <v>45227</v>
      </c>
      <c r="P167" t="s">
        <v>17</v>
      </c>
      <c r="Q167" t="s">
        <v>597</v>
      </c>
      <c r="R167">
        <v>53379</v>
      </c>
      <c r="S167" s="3">
        <v>45139</v>
      </c>
      <c r="T167" s="3">
        <v>45504</v>
      </c>
      <c r="U167">
        <v>8999992307</v>
      </c>
      <c r="V167" t="s">
        <v>675</v>
      </c>
      <c r="W167">
        <v>0</v>
      </c>
      <c r="X167">
        <v>1</v>
      </c>
      <c r="Y167" t="s">
        <v>603</v>
      </c>
      <c r="Z167" t="s">
        <v>676</v>
      </c>
      <c r="AA167" s="5">
        <v>145900</v>
      </c>
      <c r="AC167" t="s">
        <v>677</v>
      </c>
      <c r="AD167" t="s">
        <v>969</v>
      </c>
    </row>
    <row r="168" spans="1:30" x14ac:dyDescent="0.25">
      <c r="A168">
        <v>162079</v>
      </c>
      <c r="B168" s="3">
        <v>45223</v>
      </c>
      <c r="C168" t="s">
        <v>43</v>
      </c>
      <c r="D168" t="s">
        <v>189</v>
      </c>
      <c r="E168">
        <v>469000</v>
      </c>
      <c r="F168" t="s">
        <v>8</v>
      </c>
      <c r="G168" t="s">
        <v>970</v>
      </c>
      <c r="H168" t="s">
        <v>594</v>
      </c>
      <c r="I168">
        <v>999202308</v>
      </c>
      <c r="J168">
        <v>4</v>
      </c>
      <c r="K168">
        <v>2023</v>
      </c>
      <c r="L168" t="s">
        <v>595</v>
      </c>
      <c r="M168" t="s">
        <v>674</v>
      </c>
      <c r="N168" s="3">
        <v>45224</v>
      </c>
      <c r="O168" s="3">
        <v>45227</v>
      </c>
      <c r="P168" t="s">
        <v>17</v>
      </c>
      <c r="Q168" t="s">
        <v>597</v>
      </c>
      <c r="R168">
        <v>53379</v>
      </c>
      <c r="S168" s="3">
        <v>45139</v>
      </c>
      <c r="T168" s="3">
        <v>45504</v>
      </c>
      <c r="U168">
        <v>8999992307</v>
      </c>
      <c r="V168" t="s">
        <v>675</v>
      </c>
      <c r="W168">
        <v>0</v>
      </c>
      <c r="X168">
        <v>1</v>
      </c>
      <c r="Y168" t="s">
        <v>603</v>
      </c>
      <c r="Z168" t="s">
        <v>676</v>
      </c>
      <c r="AA168" s="5">
        <v>469000</v>
      </c>
      <c r="AC168" t="s">
        <v>677</v>
      </c>
      <c r="AD168" t="s">
        <v>971</v>
      </c>
    </row>
    <row r="169" spans="1:30" x14ac:dyDescent="0.25">
      <c r="A169">
        <v>162147</v>
      </c>
      <c r="B169" s="3">
        <v>45231</v>
      </c>
      <c r="C169" t="s">
        <v>43</v>
      </c>
      <c r="D169" t="s">
        <v>190</v>
      </c>
      <c r="E169">
        <v>243500</v>
      </c>
      <c r="F169" t="s">
        <v>8</v>
      </c>
      <c r="G169" t="s">
        <v>972</v>
      </c>
      <c r="H169" t="s">
        <v>594</v>
      </c>
      <c r="I169">
        <v>999202308</v>
      </c>
      <c r="J169">
        <v>4</v>
      </c>
      <c r="K169">
        <v>2023</v>
      </c>
      <c r="L169" t="s">
        <v>595</v>
      </c>
      <c r="M169" t="s">
        <v>674</v>
      </c>
      <c r="N169" s="3">
        <v>45232</v>
      </c>
      <c r="O169" s="3">
        <v>45233</v>
      </c>
      <c r="P169" t="s">
        <v>17</v>
      </c>
      <c r="Q169" t="s">
        <v>597</v>
      </c>
      <c r="R169">
        <v>53379</v>
      </c>
      <c r="S169" s="3">
        <v>45139</v>
      </c>
      <c r="T169" s="3">
        <v>45504</v>
      </c>
      <c r="U169">
        <v>8999992307</v>
      </c>
      <c r="V169" t="s">
        <v>675</v>
      </c>
      <c r="W169">
        <v>0</v>
      </c>
      <c r="X169">
        <v>1</v>
      </c>
      <c r="Y169" t="s">
        <v>603</v>
      </c>
      <c r="Z169" t="s">
        <v>676</v>
      </c>
      <c r="AA169" s="5">
        <v>243500</v>
      </c>
      <c r="AC169" t="s">
        <v>677</v>
      </c>
      <c r="AD169" t="s">
        <v>973</v>
      </c>
    </row>
    <row r="170" spans="1:30" x14ac:dyDescent="0.25">
      <c r="A170">
        <v>162265</v>
      </c>
      <c r="B170" s="3">
        <v>45240</v>
      </c>
      <c r="C170" t="s">
        <v>43</v>
      </c>
      <c r="D170" t="s">
        <v>191</v>
      </c>
      <c r="E170">
        <v>550583</v>
      </c>
      <c r="F170" t="s">
        <v>8</v>
      </c>
      <c r="G170" t="s">
        <v>974</v>
      </c>
      <c r="H170" t="s">
        <v>594</v>
      </c>
      <c r="I170">
        <v>999202308</v>
      </c>
      <c r="J170">
        <v>4</v>
      </c>
      <c r="K170">
        <v>2023</v>
      </c>
      <c r="L170" t="s">
        <v>595</v>
      </c>
      <c r="M170" t="s">
        <v>674</v>
      </c>
      <c r="N170" s="3">
        <v>45241</v>
      </c>
      <c r="O170" s="3">
        <v>45244</v>
      </c>
      <c r="P170" t="s">
        <v>17</v>
      </c>
      <c r="Q170" t="s">
        <v>597</v>
      </c>
      <c r="R170">
        <v>53379</v>
      </c>
      <c r="S170" s="3">
        <v>45139</v>
      </c>
      <c r="T170" s="3">
        <v>45504</v>
      </c>
      <c r="U170">
        <v>8999992307</v>
      </c>
      <c r="V170" t="s">
        <v>675</v>
      </c>
      <c r="W170">
        <v>0</v>
      </c>
      <c r="X170">
        <v>1</v>
      </c>
      <c r="Y170" t="s">
        <v>603</v>
      </c>
      <c r="Z170" t="s">
        <v>676</v>
      </c>
      <c r="AA170" s="5">
        <v>550583</v>
      </c>
      <c r="AC170" t="s">
        <v>677</v>
      </c>
      <c r="AD170" t="s">
        <v>975</v>
      </c>
    </row>
    <row r="171" spans="1:30" x14ac:dyDescent="0.25">
      <c r="A171">
        <v>162288</v>
      </c>
      <c r="B171" s="3">
        <v>45246</v>
      </c>
      <c r="C171" t="s">
        <v>43</v>
      </c>
      <c r="D171" t="s">
        <v>192</v>
      </c>
      <c r="E171">
        <v>500000</v>
      </c>
      <c r="F171" t="s">
        <v>26</v>
      </c>
      <c r="G171" t="s">
        <v>976</v>
      </c>
      <c r="H171" t="s">
        <v>594</v>
      </c>
      <c r="I171">
        <v>999202308</v>
      </c>
      <c r="J171">
        <v>4</v>
      </c>
      <c r="K171">
        <v>2023</v>
      </c>
      <c r="L171" t="s">
        <v>595</v>
      </c>
      <c r="M171" t="s">
        <v>674</v>
      </c>
      <c r="N171" s="3">
        <v>45247</v>
      </c>
      <c r="O171" s="3">
        <v>45247</v>
      </c>
      <c r="P171" t="s">
        <v>17</v>
      </c>
      <c r="Q171" t="s">
        <v>597</v>
      </c>
      <c r="R171">
        <v>53379</v>
      </c>
      <c r="S171" s="3">
        <v>45139</v>
      </c>
      <c r="T171" s="3">
        <v>45504</v>
      </c>
      <c r="U171">
        <v>8999992307</v>
      </c>
      <c r="V171" t="s">
        <v>675</v>
      </c>
      <c r="W171">
        <v>0</v>
      </c>
      <c r="X171">
        <v>1</v>
      </c>
      <c r="Y171" t="s">
        <v>603</v>
      </c>
      <c r="Z171" t="s">
        <v>676</v>
      </c>
      <c r="AA171" s="5">
        <v>500000</v>
      </c>
      <c r="AC171" t="s">
        <v>677</v>
      </c>
    </row>
    <row r="172" spans="1:30" x14ac:dyDescent="0.25">
      <c r="A172">
        <v>58377</v>
      </c>
      <c r="B172" s="3">
        <v>45195</v>
      </c>
      <c r="C172" t="s">
        <v>24</v>
      </c>
      <c r="D172" t="s">
        <v>193</v>
      </c>
      <c r="E172">
        <v>12000000</v>
      </c>
      <c r="F172" t="s">
        <v>26</v>
      </c>
      <c r="G172" t="s">
        <v>977</v>
      </c>
      <c r="H172" t="s">
        <v>594</v>
      </c>
      <c r="I172">
        <v>8001484560</v>
      </c>
      <c r="J172">
        <v>4</v>
      </c>
      <c r="K172">
        <v>2023</v>
      </c>
      <c r="L172" t="s">
        <v>595</v>
      </c>
      <c r="M172" t="s">
        <v>601</v>
      </c>
      <c r="N172" s="3">
        <v>45251</v>
      </c>
      <c r="O172" s="3">
        <v>45252</v>
      </c>
      <c r="P172" t="s">
        <v>17</v>
      </c>
      <c r="Q172" t="s">
        <v>597</v>
      </c>
      <c r="R172">
        <v>53379</v>
      </c>
      <c r="S172" s="3">
        <v>45103</v>
      </c>
      <c r="T172" s="3">
        <v>45469</v>
      </c>
      <c r="U172">
        <v>8999992307</v>
      </c>
      <c r="V172" t="s">
        <v>614</v>
      </c>
      <c r="W172">
        <v>0</v>
      </c>
      <c r="X172">
        <v>3</v>
      </c>
      <c r="Y172" t="s">
        <v>978</v>
      </c>
      <c r="Z172" t="s">
        <v>602</v>
      </c>
      <c r="AA172" s="5">
        <v>12000000</v>
      </c>
      <c r="AB172" t="s">
        <v>979</v>
      </c>
      <c r="AC172" t="s">
        <v>980</v>
      </c>
    </row>
    <row r="173" spans="1:30" x14ac:dyDescent="0.25">
      <c r="A173">
        <v>162143</v>
      </c>
      <c r="B173" s="3">
        <v>45229</v>
      </c>
      <c r="C173" t="s">
        <v>43</v>
      </c>
      <c r="D173" t="s">
        <v>194</v>
      </c>
      <c r="E173">
        <v>145900</v>
      </c>
      <c r="F173" t="s">
        <v>8</v>
      </c>
      <c r="G173" t="s">
        <v>981</v>
      </c>
      <c r="H173" t="s">
        <v>594</v>
      </c>
      <c r="I173">
        <v>999202308</v>
      </c>
      <c r="J173">
        <v>4</v>
      </c>
      <c r="K173">
        <v>2023</v>
      </c>
      <c r="L173" t="s">
        <v>595</v>
      </c>
      <c r="M173" t="s">
        <v>674</v>
      </c>
      <c r="N173" s="3">
        <v>45230</v>
      </c>
      <c r="O173" s="3">
        <v>45233</v>
      </c>
      <c r="P173" t="s">
        <v>17</v>
      </c>
      <c r="Q173" t="s">
        <v>597</v>
      </c>
      <c r="R173">
        <v>53379</v>
      </c>
      <c r="S173" s="3">
        <v>45139</v>
      </c>
      <c r="T173" s="3">
        <v>45504</v>
      </c>
      <c r="U173">
        <v>8999992307</v>
      </c>
      <c r="V173" t="s">
        <v>675</v>
      </c>
      <c r="W173">
        <v>0</v>
      </c>
      <c r="X173">
        <v>1</v>
      </c>
      <c r="Y173" t="s">
        <v>603</v>
      </c>
      <c r="Z173" t="s">
        <v>676</v>
      </c>
      <c r="AA173" s="5">
        <v>145900</v>
      </c>
      <c r="AC173" t="s">
        <v>677</v>
      </c>
      <c r="AD173" t="s">
        <v>982</v>
      </c>
    </row>
    <row r="174" spans="1:30" x14ac:dyDescent="0.25">
      <c r="A174">
        <v>162080</v>
      </c>
      <c r="B174" s="3">
        <v>45224</v>
      </c>
      <c r="C174" t="s">
        <v>43</v>
      </c>
      <c r="D174" t="s">
        <v>195</v>
      </c>
      <c r="E174">
        <v>265300</v>
      </c>
      <c r="F174" t="s">
        <v>8</v>
      </c>
      <c r="G174" t="s">
        <v>983</v>
      </c>
      <c r="H174" t="s">
        <v>594</v>
      </c>
      <c r="I174">
        <v>999202308</v>
      </c>
      <c r="J174">
        <v>4</v>
      </c>
      <c r="K174">
        <v>2023</v>
      </c>
      <c r="L174" t="s">
        <v>595</v>
      </c>
      <c r="M174" t="s">
        <v>674</v>
      </c>
      <c r="N174" s="3">
        <v>45225</v>
      </c>
      <c r="O174" s="3">
        <v>45227</v>
      </c>
      <c r="P174" t="s">
        <v>17</v>
      </c>
      <c r="Q174" t="s">
        <v>597</v>
      </c>
      <c r="R174">
        <v>53379</v>
      </c>
      <c r="S174" s="3">
        <v>45139</v>
      </c>
      <c r="T174" s="3">
        <v>45504</v>
      </c>
      <c r="U174">
        <v>8999992307</v>
      </c>
      <c r="V174" t="s">
        <v>675</v>
      </c>
      <c r="W174">
        <v>0</v>
      </c>
      <c r="X174">
        <v>1</v>
      </c>
      <c r="Y174" t="s">
        <v>603</v>
      </c>
      <c r="Z174" t="s">
        <v>676</v>
      </c>
      <c r="AA174" s="5">
        <v>265300</v>
      </c>
      <c r="AC174" t="s">
        <v>677</v>
      </c>
      <c r="AD174" t="s">
        <v>984</v>
      </c>
    </row>
    <row r="175" spans="1:30" x14ac:dyDescent="0.25">
      <c r="A175">
        <v>162131</v>
      </c>
      <c r="B175" s="3">
        <v>45219</v>
      </c>
      <c r="C175" t="s">
        <v>43</v>
      </c>
      <c r="D175" t="s">
        <v>196</v>
      </c>
      <c r="E175">
        <v>560300</v>
      </c>
      <c r="F175" t="s">
        <v>8</v>
      </c>
      <c r="G175" t="s">
        <v>985</v>
      </c>
      <c r="H175" t="s">
        <v>594</v>
      </c>
      <c r="I175">
        <v>999202308</v>
      </c>
      <c r="J175">
        <v>4</v>
      </c>
      <c r="K175">
        <v>2023</v>
      </c>
      <c r="L175" t="s">
        <v>595</v>
      </c>
      <c r="M175" t="s">
        <v>674</v>
      </c>
      <c r="N175" s="3">
        <v>45226</v>
      </c>
      <c r="O175" s="3">
        <v>45231</v>
      </c>
      <c r="P175" t="s">
        <v>17</v>
      </c>
      <c r="Q175" t="s">
        <v>597</v>
      </c>
      <c r="R175">
        <v>53379</v>
      </c>
      <c r="S175" s="3">
        <v>45139</v>
      </c>
      <c r="T175" s="3">
        <v>45504</v>
      </c>
      <c r="U175">
        <v>8999992307</v>
      </c>
      <c r="V175" t="s">
        <v>675</v>
      </c>
      <c r="W175">
        <v>0</v>
      </c>
      <c r="X175">
        <v>1</v>
      </c>
      <c r="Y175" t="s">
        <v>603</v>
      </c>
      <c r="Z175" t="s">
        <v>676</v>
      </c>
      <c r="AA175" s="5">
        <v>560300</v>
      </c>
      <c r="AC175" t="s">
        <v>677</v>
      </c>
      <c r="AD175" t="s">
        <v>986</v>
      </c>
    </row>
    <row r="176" spans="1:30" x14ac:dyDescent="0.25">
      <c r="A176">
        <v>162145</v>
      </c>
      <c r="B176" s="3">
        <v>45231</v>
      </c>
      <c r="C176" t="s">
        <v>43</v>
      </c>
      <c r="D176" t="s">
        <v>197</v>
      </c>
      <c r="E176">
        <v>227300</v>
      </c>
      <c r="F176" t="s">
        <v>8</v>
      </c>
      <c r="G176" t="s">
        <v>987</v>
      </c>
      <c r="H176" t="s">
        <v>594</v>
      </c>
      <c r="I176">
        <v>999202308</v>
      </c>
      <c r="J176">
        <v>4</v>
      </c>
      <c r="K176">
        <v>2023</v>
      </c>
      <c r="L176" t="s">
        <v>595</v>
      </c>
      <c r="M176" t="s">
        <v>674</v>
      </c>
      <c r="N176" s="3">
        <v>45232</v>
      </c>
      <c r="O176" s="3">
        <v>45233</v>
      </c>
      <c r="P176" t="s">
        <v>17</v>
      </c>
      <c r="Q176" t="s">
        <v>597</v>
      </c>
      <c r="R176">
        <v>53379</v>
      </c>
      <c r="S176" s="3">
        <v>45139</v>
      </c>
      <c r="T176" s="3">
        <v>45504</v>
      </c>
      <c r="U176">
        <v>8999992307</v>
      </c>
      <c r="V176" t="s">
        <v>675</v>
      </c>
      <c r="W176">
        <v>0</v>
      </c>
      <c r="X176">
        <v>1</v>
      </c>
      <c r="Y176" t="s">
        <v>603</v>
      </c>
      <c r="Z176" t="s">
        <v>676</v>
      </c>
      <c r="AA176" s="5">
        <v>227300</v>
      </c>
      <c r="AC176" t="s">
        <v>677</v>
      </c>
      <c r="AD176" t="s">
        <v>988</v>
      </c>
    </row>
    <row r="177" spans="1:30" x14ac:dyDescent="0.25">
      <c r="A177">
        <v>162225</v>
      </c>
      <c r="B177" s="3">
        <v>45233</v>
      </c>
      <c r="C177" t="s">
        <v>43</v>
      </c>
      <c r="D177" t="s">
        <v>198</v>
      </c>
      <c r="E177">
        <v>129000</v>
      </c>
      <c r="F177" t="s">
        <v>8</v>
      </c>
      <c r="G177" t="s">
        <v>989</v>
      </c>
      <c r="H177" t="s">
        <v>594</v>
      </c>
      <c r="I177">
        <v>999202308</v>
      </c>
      <c r="J177">
        <v>4</v>
      </c>
      <c r="K177">
        <v>2023</v>
      </c>
      <c r="L177" t="s">
        <v>595</v>
      </c>
      <c r="M177" t="s">
        <v>674</v>
      </c>
      <c r="N177" s="3">
        <v>45236</v>
      </c>
      <c r="O177" s="3">
        <v>45238</v>
      </c>
      <c r="P177" t="s">
        <v>17</v>
      </c>
      <c r="Q177" t="s">
        <v>597</v>
      </c>
      <c r="R177">
        <v>53379</v>
      </c>
      <c r="S177" s="3">
        <v>45139</v>
      </c>
      <c r="T177" s="3">
        <v>45504</v>
      </c>
      <c r="U177">
        <v>8999992307</v>
      </c>
      <c r="V177" t="s">
        <v>675</v>
      </c>
      <c r="W177">
        <v>0</v>
      </c>
      <c r="X177">
        <v>1</v>
      </c>
      <c r="Y177" t="s">
        <v>603</v>
      </c>
      <c r="Z177" t="s">
        <v>676</v>
      </c>
      <c r="AA177" s="5">
        <v>129000</v>
      </c>
      <c r="AC177" t="s">
        <v>677</v>
      </c>
      <c r="AD177" t="s">
        <v>990</v>
      </c>
    </row>
    <row r="178" spans="1:30" x14ac:dyDescent="0.25">
      <c r="A178">
        <v>162266</v>
      </c>
      <c r="B178" s="3">
        <v>45234</v>
      </c>
      <c r="C178" t="s">
        <v>43</v>
      </c>
      <c r="D178" t="s">
        <v>199</v>
      </c>
      <c r="E178">
        <v>145900</v>
      </c>
      <c r="F178" t="s">
        <v>8</v>
      </c>
      <c r="G178" t="s">
        <v>991</v>
      </c>
      <c r="H178" t="s">
        <v>594</v>
      </c>
      <c r="I178">
        <v>999202308</v>
      </c>
      <c r="J178">
        <v>4</v>
      </c>
      <c r="K178">
        <v>2023</v>
      </c>
      <c r="L178" t="s">
        <v>595</v>
      </c>
      <c r="M178" t="s">
        <v>674</v>
      </c>
      <c r="N178" s="3">
        <v>45241</v>
      </c>
      <c r="O178" s="3">
        <v>45244</v>
      </c>
      <c r="P178" t="s">
        <v>17</v>
      </c>
      <c r="Q178" t="s">
        <v>597</v>
      </c>
      <c r="R178">
        <v>53379</v>
      </c>
      <c r="S178" s="3">
        <v>45139</v>
      </c>
      <c r="T178" s="3">
        <v>45504</v>
      </c>
      <c r="U178">
        <v>8999992307</v>
      </c>
      <c r="V178" t="s">
        <v>675</v>
      </c>
      <c r="W178">
        <v>0</v>
      </c>
      <c r="X178">
        <v>1</v>
      </c>
      <c r="Y178" t="s">
        <v>603</v>
      </c>
      <c r="Z178" t="s">
        <v>676</v>
      </c>
      <c r="AA178" s="5">
        <v>145900</v>
      </c>
      <c r="AC178" t="s">
        <v>677</v>
      </c>
      <c r="AD178" t="s">
        <v>992</v>
      </c>
    </row>
    <row r="179" spans="1:30" x14ac:dyDescent="0.25">
      <c r="A179">
        <v>162130</v>
      </c>
      <c r="B179" s="3">
        <v>45225</v>
      </c>
      <c r="C179" t="s">
        <v>43</v>
      </c>
      <c r="D179" t="s">
        <v>200</v>
      </c>
      <c r="E179">
        <v>500000</v>
      </c>
      <c r="F179" t="s">
        <v>26</v>
      </c>
      <c r="G179" t="s">
        <v>993</v>
      </c>
      <c r="H179" t="s">
        <v>594</v>
      </c>
      <c r="I179">
        <v>999202308</v>
      </c>
      <c r="J179">
        <v>4</v>
      </c>
      <c r="K179">
        <v>2023</v>
      </c>
      <c r="L179" t="s">
        <v>595</v>
      </c>
      <c r="M179" t="s">
        <v>674</v>
      </c>
      <c r="N179" s="3">
        <v>45226</v>
      </c>
      <c r="O179" s="3">
        <v>45231</v>
      </c>
      <c r="P179" t="s">
        <v>17</v>
      </c>
      <c r="Q179" t="s">
        <v>597</v>
      </c>
      <c r="R179">
        <v>53379</v>
      </c>
      <c r="S179" s="3">
        <v>45139</v>
      </c>
      <c r="T179" s="3">
        <v>45504</v>
      </c>
      <c r="U179">
        <v>8999992307</v>
      </c>
      <c r="V179" t="s">
        <v>675</v>
      </c>
      <c r="W179">
        <v>0</v>
      </c>
      <c r="X179">
        <v>1</v>
      </c>
      <c r="Y179" t="s">
        <v>603</v>
      </c>
      <c r="Z179" t="s">
        <v>676</v>
      </c>
      <c r="AA179" s="5">
        <v>500000</v>
      </c>
      <c r="AC179" t="s">
        <v>677</v>
      </c>
    </row>
    <row r="180" spans="1:30" x14ac:dyDescent="0.25">
      <c r="A180">
        <v>41489</v>
      </c>
      <c r="B180" s="3">
        <v>45196</v>
      </c>
      <c r="C180" t="s">
        <v>201</v>
      </c>
      <c r="D180" t="s">
        <v>202</v>
      </c>
      <c r="E180">
        <v>641540</v>
      </c>
      <c r="F180" t="s">
        <v>8</v>
      </c>
      <c r="G180" t="s">
        <v>994</v>
      </c>
      <c r="H180" t="s">
        <v>594</v>
      </c>
      <c r="I180">
        <v>12837</v>
      </c>
      <c r="J180">
        <v>4</v>
      </c>
      <c r="K180">
        <v>2023</v>
      </c>
      <c r="L180" t="s">
        <v>595</v>
      </c>
      <c r="M180" t="s">
        <v>596</v>
      </c>
      <c r="N180" s="3">
        <v>45238</v>
      </c>
      <c r="O180" s="3">
        <v>45238</v>
      </c>
      <c r="P180" t="s">
        <v>17</v>
      </c>
      <c r="Q180" t="s">
        <v>597</v>
      </c>
      <c r="R180">
        <v>53379</v>
      </c>
      <c r="S180" s="3">
        <v>45103</v>
      </c>
      <c r="T180" s="3">
        <v>45469</v>
      </c>
      <c r="U180">
        <v>8999992307</v>
      </c>
      <c r="V180" t="s">
        <v>598</v>
      </c>
      <c r="W180">
        <v>0</v>
      </c>
      <c r="X180">
        <v>3</v>
      </c>
      <c r="Y180" t="s">
        <v>995</v>
      </c>
      <c r="Z180" t="s">
        <v>617</v>
      </c>
      <c r="AA180" s="5">
        <v>641540</v>
      </c>
      <c r="AC180" t="s">
        <v>599</v>
      </c>
      <c r="AD180" t="s">
        <v>996</v>
      </c>
    </row>
    <row r="181" spans="1:30" x14ac:dyDescent="0.25">
      <c r="A181">
        <v>162146</v>
      </c>
      <c r="B181" s="3">
        <v>45226</v>
      </c>
      <c r="C181" t="s">
        <v>43</v>
      </c>
      <c r="D181" t="s">
        <v>203</v>
      </c>
      <c r="E181">
        <v>331700</v>
      </c>
      <c r="F181" t="s">
        <v>8</v>
      </c>
      <c r="G181" t="s">
        <v>997</v>
      </c>
      <c r="H181" t="s">
        <v>594</v>
      </c>
      <c r="I181">
        <v>999202308</v>
      </c>
      <c r="J181">
        <v>4</v>
      </c>
      <c r="K181">
        <v>2023</v>
      </c>
      <c r="L181" t="s">
        <v>595</v>
      </c>
      <c r="M181" t="s">
        <v>674</v>
      </c>
      <c r="N181" s="3">
        <v>45231</v>
      </c>
      <c r="O181" s="3">
        <v>45233</v>
      </c>
      <c r="P181" t="s">
        <v>17</v>
      </c>
      <c r="Q181" t="s">
        <v>597</v>
      </c>
      <c r="R181">
        <v>53379</v>
      </c>
      <c r="S181" s="3">
        <v>45139</v>
      </c>
      <c r="T181" s="3">
        <v>45504</v>
      </c>
      <c r="U181">
        <v>8999992307</v>
      </c>
      <c r="V181" t="s">
        <v>675</v>
      </c>
      <c r="W181">
        <v>0</v>
      </c>
      <c r="X181">
        <v>1</v>
      </c>
      <c r="Y181" t="s">
        <v>603</v>
      </c>
      <c r="Z181" t="s">
        <v>676</v>
      </c>
      <c r="AA181" s="5">
        <v>331700</v>
      </c>
      <c r="AC181" t="s">
        <v>677</v>
      </c>
      <c r="AD181" t="s">
        <v>998</v>
      </c>
    </row>
    <row r="182" spans="1:30" x14ac:dyDescent="0.25">
      <c r="A182">
        <v>162227</v>
      </c>
      <c r="B182" s="3">
        <v>45232</v>
      </c>
      <c r="C182" t="s">
        <v>43</v>
      </c>
      <c r="D182" t="s">
        <v>204</v>
      </c>
      <c r="E182">
        <v>191800</v>
      </c>
      <c r="F182" t="s">
        <v>8</v>
      </c>
      <c r="G182" t="s">
        <v>999</v>
      </c>
      <c r="H182" t="s">
        <v>594</v>
      </c>
      <c r="I182">
        <v>999202308</v>
      </c>
      <c r="J182">
        <v>4</v>
      </c>
      <c r="K182">
        <v>2023</v>
      </c>
      <c r="L182" t="s">
        <v>595</v>
      </c>
      <c r="M182" t="s">
        <v>674</v>
      </c>
      <c r="N182" s="3">
        <v>45236</v>
      </c>
      <c r="O182" s="3">
        <v>45238</v>
      </c>
      <c r="P182" t="s">
        <v>17</v>
      </c>
      <c r="Q182" t="s">
        <v>597</v>
      </c>
      <c r="R182">
        <v>53379</v>
      </c>
      <c r="S182" s="3">
        <v>45139</v>
      </c>
      <c r="T182" s="3">
        <v>45504</v>
      </c>
      <c r="U182">
        <v>8999992307</v>
      </c>
      <c r="V182" t="s">
        <v>675</v>
      </c>
      <c r="W182">
        <v>0</v>
      </c>
      <c r="X182">
        <v>1</v>
      </c>
      <c r="Y182" t="s">
        <v>603</v>
      </c>
      <c r="Z182" t="s">
        <v>676</v>
      </c>
      <c r="AA182" s="5">
        <v>191800</v>
      </c>
      <c r="AC182" t="s">
        <v>677</v>
      </c>
      <c r="AD182" t="s">
        <v>1000</v>
      </c>
    </row>
    <row r="183" spans="1:30" x14ac:dyDescent="0.25">
      <c r="A183">
        <v>162082</v>
      </c>
      <c r="B183" s="3">
        <v>45224</v>
      </c>
      <c r="C183" t="s">
        <v>43</v>
      </c>
      <c r="D183" t="s">
        <v>205</v>
      </c>
      <c r="E183">
        <v>256300</v>
      </c>
      <c r="F183" t="s">
        <v>8</v>
      </c>
      <c r="G183" t="s">
        <v>1001</v>
      </c>
      <c r="H183" t="s">
        <v>594</v>
      </c>
      <c r="I183">
        <v>999202308</v>
      </c>
      <c r="J183">
        <v>4</v>
      </c>
      <c r="K183">
        <v>2023</v>
      </c>
      <c r="L183" t="s">
        <v>595</v>
      </c>
      <c r="M183" t="s">
        <v>674</v>
      </c>
      <c r="N183" s="3">
        <v>45225</v>
      </c>
      <c r="O183" s="3">
        <v>45227</v>
      </c>
      <c r="P183" t="s">
        <v>17</v>
      </c>
      <c r="Q183" t="s">
        <v>597</v>
      </c>
      <c r="R183">
        <v>53379</v>
      </c>
      <c r="S183" s="3">
        <v>45139</v>
      </c>
      <c r="T183" s="3">
        <v>45504</v>
      </c>
      <c r="U183">
        <v>8999992307</v>
      </c>
      <c r="V183" t="s">
        <v>675</v>
      </c>
      <c r="W183">
        <v>0</v>
      </c>
      <c r="X183">
        <v>1</v>
      </c>
      <c r="Y183" t="s">
        <v>603</v>
      </c>
      <c r="Z183" t="s">
        <v>676</v>
      </c>
      <c r="AA183" s="5">
        <v>256300</v>
      </c>
      <c r="AC183" t="s">
        <v>677</v>
      </c>
      <c r="AD183" t="s">
        <v>1002</v>
      </c>
    </row>
    <row r="184" spans="1:30" x14ac:dyDescent="0.25">
      <c r="A184">
        <v>162228</v>
      </c>
      <c r="B184" s="3">
        <v>45233</v>
      </c>
      <c r="C184" t="s">
        <v>43</v>
      </c>
      <c r="D184" t="s">
        <v>206</v>
      </c>
      <c r="E184">
        <v>73400</v>
      </c>
      <c r="F184" t="s">
        <v>8</v>
      </c>
      <c r="G184" t="s">
        <v>1003</v>
      </c>
      <c r="H184" t="s">
        <v>594</v>
      </c>
      <c r="I184">
        <v>999202308</v>
      </c>
      <c r="J184">
        <v>4</v>
      </c>
      <c r="K184">
        <v>2023</v>
      </c>
      <c r="L184" t="s">
        <v>595</v>
      </c>
      <c r="M184" t="s">
        <v>674</v>
      </c>
      <c r="N184" s="3">
        <v>45237</v>
      </c>
      <c r="O184" s="3">
        <v>45238</v>
      </c>
      <c r="P184" t="s">
        <v>17</v>
      </c>
      <c r="Q184" t="s">
        <v>597</v>
      </c>
      <c r="R184">
        <v>53379</v>
      </c>
      <c r="S184" s="3">
        <v>45139</v>
      </c>
      <c r="T184" s="3">
        <v>45504</v>
      </c>
      <c r="U184">
        <v>8999992307</v>
      </c>
      <c r="V184" t="s">
        <v>675</v>
      </c>
      <c r="W184">
        <v>0</v>
      </c>
      <c r="X184">
        <v>1</v>
      </c>
      <c r="Y184" t="s">
        <v>603</v>
      </c>
      <c r="Z184" t="s">
        <v>676</v>
      </c>
      <c r="AA184" s="5">
        <v>73400</v>
      </c>
      <c r="AC184" t="s">
        <v>677</v>
      </c>
      <c r="AD184" t="s">
        <v>1004</v>
      </c>
    </row>
    <row r="185" spans="1:30" x14ac:dyDescent="0.25">
      <c r="A185">
        <v>162397</v>
      </c>
      <c r="B185" s="3">
        <v>45253</v>
      </c>
      <c r="C185" t="s">
        <v>43</v>
      </c>
      <c r="D185" t="s">
        <v>73</v>
      </c>
      <c r="E185">
        <v>4323792</v>
      </c>
      <c r="F185" t="s">
        <v>207</v>
      </c>
      <c r="G185" t="s">
        <v>1005</v>
      </c>
      <c r="H185" t="s">
        <v>594</v>
      </c>
      <c r="I185">
        <v>999202308</v>
      </c>
      <c r="J185">
        <v>4</v>
      </c>
      <c r="K185">
        <v>2023</v>
      </c>
      <c r="L185" t="s">
        <v>595</v>
      </c>
      <c r="M185" t="s">
        <v>674</v>
      </c>
      <c r="N185" s="3">
        <v>45254</v>
      </c>
      <c r="O185" s="3">
        <v>45254</v>
      </c>
      <c r="P185" t="s">
        <v>17</v>
      </c>
      <c r="Q185" t="s">
        <v>597</v>
      </c>
      <c r="R185">
        <v>53379</v>
      </c>
      <c r="S185" s="3">
        <v>45139</v>
      </c>
      <c r="T185" s="3">
        <v>45504</v>
      </c>
      <c r="U185">
        <v>8999992307</v>
      </c>
      <c r="V185" t="s">
        <v>675</v>
      </c>
      <c r="W185">
        <v>0</v>
      </c>
      <c r="X185">
        <v>1</v>
      </c>
      <c r="Y185" t="s">
        <v>603</v>
      </c>
      <c r="Z185" t="s">
        <v>676</v>
      </c>
      <c r="AA185" s="5">
        <v>4323792</v>
      </c>
      <c r="AC185" t="s">
        <v>677</v>
      </c>
      <c r="AD185" t="s">
        <v>1006</v>
      </c>
    </row>
    <row r="186" spans="1:30" x14ac:dyDescent="0.25">
      <c r="A186">
        <v>162334</v>
      </c>
      <c r="B186" s="3">
        <v>45247</v>
      </c>
      <c r="C186" t="s">
        <v>43</v>
      </c>
      <c r="D186" t="s">
        <v>208</v>
      </c>
      <c r="E186">
        <v>500000</v>
      </c>
      <c r="F186" t="s">
        <v>26</v>
      </c>
      <c r="G186" t="s">
        <v>1007</v>
      </c>
      <c r="H186" t="s">
        <v>594</v>
      </c>
      <c r="I186">
        <v>999202308</v>
      </c>
      <c r="J186">
        <v>4</v>
      </c>
      <c r="K186">
        <v>2023</v>
      </c>
      <c r="L186" t="s">
        <v>595</v>
      </c>
      <c r="M186" t="s">
        <v>674</v>
      </c>
      <c r="N186" s="3">
        <v>45248</v>
      </c>
      <c r="O186" s="3">
        <v>45251</v>
      </c>
      <c r="P186" t="s">
        <v>17</v>
      </c>
      <c r="Q186" t="s">
        <v>597</v>
      </c>
      <c r="R186">
        <v>53379</v>
      </c>
      <c r="S186" s="3">
        <v>45139</v>
      </c>
      <c r="T186" s="3">
        <v>45504</v>
      </c>
      <c r="U186">
        <v>8999992307</v>
      </c>
      <c r="V186" t="s">
        <v>675</v>
      </c>
      <c r="W186">
        <v>0</v>
      </c>
      <c r="X186">
        <v>1</v>
      </c>
      <c r="Y186" t="s">
        <v>603</v>
      </c>
      <c r="Z186" t="s">
        <v>676</v>
      </c>
      <c r="AA186" s="5">
        <v>500000</v>
      </c>
      <c r="AC186" t="s">
        <v>677</v>
      </c>
    </row>
    <row r="187" spans="1:30" x14ac:dyDescent="0.25">
      <c r="A187">
        <v>162148</v>
      </c>
      <c r="B187" s="3">
        <v>45230</v>
      </c>
      <c r="C187" t="s">
        <v>43</v>
      </c>
      <c r="D187" t="s">
        <v>209</v>
      </c>
      <c r="E187">
        <v>1608200</v>
      </c>
      <c r="F187" t="s">
        <v>8</v>
      </c>
      <c r="G187" t="s">
        <v>1008</v>
      </c>
      <c r="H187" t="s">
        <v>594</v>
      </c>
      <c r="I187">
        <v>999202308</v>
      </c>
      <c r="J187">
        <v>4</v>
      </c>
      <c r="K187">
        <v>2023</v>
      </c>
      <c r="L187" t="s">
        <v>595</v>
      </c>
      <c r="M187" t="s">
        <v>674</v>
      </c>
      <c r="N187" s="3">
        <v>45231</v>
      </c>
      <c r="O187" s="3">
        <v>45233</v>
      </c>
      <c r="P187" t="s">
        <v>17</v>
      </c>
      <c r="Q187" t="s">
        <v>597</v>
      </c>
      <c r="R187">
        <v>53379</v>
      </c>
      <c r="S187" s="3">
        <v>45139</v>
      </c>
      <c r="T187" s="3">
        <v>45504</v>
      </c>
      <c r="U187">
        <v>8999992307</v>
      </c>
      <c r="V187" t="s">
        <v>675</v>
      </c>
      <c r="W187">
        <v>0</v>
      </c>
      <c r="X187">
        <v>1</v>
      </c>
      <c r="Y187" t="s">
        <v>603</v>
      </c>
      <c r="Z187" t="s">
        <v>676</v>
      </c>
      <c r="AA187" s="5">
        <v>1608200</v>
      </c>
      <c r="AC187" t="s">
        <v>677</v>
      </c>
      <c r="AD187" t="s">
        <v>1009</v>
      </c>
    </row>
    <row r="188" spans="1:30" x14ac:dyDescent="0.25">
      <c r="A188">
        <v>162144</v>
      </c>
      <c r="B188" s="3">
        <v>45230</v>
      </c>
      <c r="C188" t="s">
        <v>43</v>
      </c>
      <c r="D188" t="s">
        <v>210</v>
      </c>
      <c r="E188">
        <v>154300</v>
      </c>
      <c r="F188" t="s">
        <v>8</v>
      </c>
      <c r="G188" t="s">
        <v>1010</v>
      </c>
      <c r="H188" t="s">
        <v>594</v>
      </c>
      <c r="I188">
        <v>999202308</v>
      </c>
      <c r="J188">
        <v>4</v>
      </c>
      <c r="K188">
        <v>2023</v>
      </c>
      <c r="L188" t="s">
        <v>595</v>
      </c>
      <c r="M188" t="s">
        <v>674</v>
      </c>
      <c r="N188" s="3">
        <v>45231</v>
      </c>
      <c r="O188" s="3">
        <v>45233</v>
      </c>
      <c r="P188" t="s">
        <v>17</v>
      </c>
      <c r="Q188" t="s">
        <v>597</v>
      </c>
      <c r="R188">
        <v>53379</v>
      </c>
      <c r="S188" s="3">
        <v>45139</v>
      </c>
      <c r="T188" s="3">
        <v>45504</v>
      </c>
      <c r="U188">
        <v>8999992307</v>
      </c>
      <c r="V188" t="s">
        <v>675</v>
      </c>
      <c r="W188">
        <v>0</v>
      </c>
      <c r="X188">
        <v>1</v>
      </c>
      <c r="Y188" t="s">
        <v>603</v>
      </c>
      <c r="Z188" t="s">
        <v>676</v>
      </c>
      <c r="AA188" s="5">
        <v>154300</v>
      </c>
      <c r="AC188" t="s">
        <v>677</v>
      </c>
      <c r="AD188" t="s">
        <v>1011</v>
      </c>
    </row>
    <row r="189" spans="1:30" x14ac:dyDescent="0.25">
      <c r="A189">
        <v>162402</v>
      </c>
      <c r="B189" s="3">
        <v>45254</v>
      </c>
      <c r="C189" t="s">
        <v>43</v>
      </c>
      <c r="D189" t="s">
        <v>211</v>
      </c>
      <c r="E189">
        <v>73400</v>
      </c>
      <c r="F189" t="s">
        <v>8</v>
      </c>
      <c r="G189" t="s">
        <v>1012</v>
      </c>
      <c r="H189" t="s">
        <v>594</v>
      </c>
      <c r="I189">
        <v>999202308</v>
      </c>
      <c r="J189">
        <v>4</v>
      </c>
      <c r="K189">
        <v>2023</v>
      </c>
      <c r="L189" t="s">
        <v>595</v>
      </c>
      <c r="M189" t="s">
        <v>674</v>
      </c>
      <c r="N189" s="3">
        <v>45255</v>
      </c>
      <c r="O189" s="3">
        <v>45258</v>
      </c>
      <c r="P189" t="s">
        <v>17</v>
      </c>
      <c r="Q189" t="s">
        <v>597</v>
      </c>
      <c r="R189">
        <v>53379</v>
      </c>
      <c r="S189" s="3">
        <v>45139</v>
      </c>
      <c r="T189" s="3">
        <v>45504</v>
      </c>
      <c r="U189">
        <v>8999992307</v>
      </c>
      <c r="V189" t="s">
        <v>675</v>
      </c>
      <c r="W189">
        <v>0</v>
      </c>
      <c r="X189">
        <v>1</v>
      </c>
      <c r="Y189" t="s">
        <v>603</v>
      </c>
      <c r="Z189" t="s">
        <v>676</v>
      </c>
      <c r="AA189" s="5">
        <v>73400</v>
      </c>
      <c r="AC189" t="s">
        <v>677</v>
      </c>
      <c r="AD189" t="s">
        <v>1013</v>
      </c>
    </row>
    <row r="190" spans="1:30" x14ac:dyDescent="0.25">
      <c r="A190">
        <v>162458</v>
      </c>
      <c r="B190" s="3">
        <v>45258</v>
      </c>
      <c r="C190" t="s">
        <v>43</v>
      </c>
      <c r="D190" t="s">
        <v>212</v>
      </c>
      <c r="E190">
        <v>178400</v>
      </c>
      <c r="F190" t="s">
        <v>8</v>
      </c>
      <c r="G190" t="s">
        <v>1014</v>
      </c>
      <c r="H190" t="s">
        <v>594</v>
      </c>
      <c r="I190">
        <v>999202308</v>
      </c>
      <c r="J190">
        <v>4</v>
      </c>
      <c r="K190">
        <v>2023</v>
      </c>
      <c r="L190" t="s">
        <v>595</v>
      </c>
      <c r="M190" t="s">
        <v>674</v>
      </c>
      <c r="N190" s="3">
        <v>45260</v>
      </c>
      <c r="O190" s="3">
        <v>45261</v>
      </c>
      <c r="P190" t="s">
        <v>17</v>
      </c>
      <c r="Q190" t="s">
        <v>597</v>
      </c>
      <c r="R190">
        <v>53379</v>
      </c>
      <c r="S190" s="3">
        <v>45139</v>
      </c>
      <c r="T190" s="3">
        <v>45504</v>
      </c>
      <c r="U190">
        <v>8999992307</v>
      </c>
      <c r="V190" t="s">
        <v>675</v>
      </c>
      <c r="W190">
        <v>0</v>
      </c>
      <c r="X190">
        <v>1</v>
      </c>
      <c r="Y190" t="s">
        <v>603</v>
      </c>
      <c r="Z190" t="s">
        <v>676</v>
      </c>
      <c r="AA190" s="5">
        <v>178400</v>
      </c>
      <c r="AC190" t="s">
        <v>677</v>
      </c>
      <c r="AD190" t="s">
        <v>1015</v>
      </c>
    </row>
    <row r="191" spans="1:30" x14ac:dyDescent="0.25">
      <c r="A191">
        <v>162459</v>
      </c>
      <c r="B191" s="3">
        <v>45260</v>
      </c>
      <c r="C191" t="s">
        <v>43</v>
      </c>
      <c r="D191" t="s">
        <v>172</v>
      </c>
      <c r="E191">
        <v>178400</v>
      </c>
      <c r="F191" t="s">
        <v>8</v>
      </c>
      <c r="G191" t="s">
        <v>1016</v>
      </c>
      <c r="H191" t="s">
        <v>594</v>
      </c>
      <c r="I191">
        <v>999202308</v>
      </c>
      <c r="J191">
        <v>4</v>
      </c>
      <c r="K191">
        <v>2023</v>
      </c>
      <c r="L191" t="s">
        <v>595</v>
      </c>
      <c r="M191" t="s">
        <v>674</v>
      </c>
      <c r="N191" s="3">
        <v>45261</v>
      </c>
      <c r="O191" s="3">
        <v>45261</v>
      </c>
      <c r="P191" t="s">
        <v>17</v>
      </c>
      <c r="Q191" t="s">
        <v>597</v>
      </c>
      <c r="R191">
        <v>53379</v>
      </c>
      <c r="S191" s="3">
        <v>45139</v>
      </c>
      <c r="T191" s="3">
        <v>45504</v>
      </c>
      <c r="U191">
        <v>8999992307</v>
      </c>
      <c r="V191" t="s">
        <v>675</v>
      </c>
      <c r="W191">
        <v>0</v>
      </c>
      <c r="X191">
        <v>1</v>
      </c>
      <c r="Y191" t="s">
        <v>603</v>
      </c>
      <c r="Z191" t="s">
        <v>676</v>
      </c>
      <c r="AA191" s="5">
        <v>178400</v>
      </c>
      <c r="AC191" t="s">
        <v>677</v>
      </c>
      <c r="AD191" t="s">
        <v>1017</v>
      </c>
    </row>
    <row r="192" spans="1:30" x14ac:dyDescent="0.25">
      <c r="A192">
        <v>162456</v>
      </c>
      <c r="B192" s="3">
        <v>45257</v>
      </c>
      <c r="C192" t="s">
        <v>43</v>
      </c>
      <c r="D192" t="s">
        <v>213</v>
      </c>
      <c r="E192">
        <v>75410</v>
      </c>
      <c r="F192" t="s">
        <v>8</v>
      </c>
      <c r="G192" t="s">
        <v>1018</v>
      </c>
      <c r="H192" t="s">
        <v>594</v>
      </c>
      <c r="I192">
        <v>999202308</v>
      </c>
      <c r="J192">
        <v>4</v>
      </c>
      <c r="K192">
        <v>2023</v>
      </c>
      <c r="L192" t="s">
        <v>595</v>
      </c>
      <c r="M192" t="s">
        <v>674</v>
      </c>
      <c r="N192" s="3">
        <v>45259</v>
      </c>
      <c r="O192" s="3">
        <v>45261</v>
      </c>
      <c r="P192" t="s">
        <v>17</v>
      </c>
      <c r="Q192" t="s">
        <v>597</v>
      </c>
      <c r="R192">
        <v>53379</v>
      </c>
      <c r="S192" s="3">
        <v>45139</v>
      </c>
      <c r="T192" s="3">
        <v>45504</v>
      </c>
      <c r="U192">
        <v>8999992307</v>
      </c>
      <c r="V192" t="s">
        <v>675</v>
      </c>
      <c r="W192">
        <v>0</v>
      </c>
      <c r="X192">
        <v>1</v>
      </c>
      <c r="Y192" t="s">
        <v>603</v>
      </c>
      <c r="Z192" t="s">
        <v>676</v>
      </c>
      <c r="AA192" s="5">
        <v>75410</v>
      </c>
      <c r="AC192" t="s">
        <v>677</v>
      </c>
      <c r="AD192" t="s">
        <v>1019</v>
      </c>
    </row>
    <row r="193" spans="1:30" x14ac:dyDescent="0.25">
      <c r="A193">
        <v>163300</v>
      </c>
      <c r="B193" s="3">
        <v>45270</v>
      </c>
      <c r="C193" t="s">
        <v>70</v>
      </c>
      <c r="D193" t="s">
        <v>214</v>
      </c>
      <c r="E193">
        <v>4000000</v>
      </c>
      <c r="F193" t="s">
        <v>8</v>
      </c>
      <c r="G193" t="s">
        <v>1020</v>
      </c>
      <c r="H193" t="s">
        <v>594</v>
      </c>
      <c r="I193">
        <v>999202308</v>
      </c>
      <c r="J193">
        <v>4</v>
      </c>
      <c r="K193">
        <v>2024</v>
      </c>
      <c r="L193" t="s">
        <v>595</v>
      </c>
      <c r="M193" t="s">
        <v>674</v>
      </c>
      <c r="N193" s="3">
        <v>45391</v>
      </c>
      <c r="O193" s="3">
        <v>45396</v>
      </c>
      <c r="P193" t="s">
        <v>17</v>
      </c>
      <c r="Q193" t="s">
        <v>597</v>
      </c>
      <c r="R193">
        <v>53379</v>
      </c>
      <c r="S193" s="3">
        <v>45139</v>
      </c>
      <c r="T193" s="3">
        <v>45504</v>
      </c>
      <c r="U193">
        <v>8999992307</v>
      </c>
      <c r="V193" t="s">
        <v>675</v>
      </c>
      <c r="W193">
        <v>0</v>
      </c>
      <c r="X193">
        <v>1</v>
      </c>
      <c r="Y193" t="s">
        <v>603</v>
      </c>
      <c r="Z193" t="s">
        <v>49</v>
      </c>
      <c r="AA193" s="5">
        <v>4000000</v>
      </c>
      <c r="AC193" t="s">
        <v>677</v>
      </c>
      <c r="AD193" t="s">
        <v>1021</v>
      </c>
    </row>
    <row r="194" spans="1:30" x14ac:dyDescent="0.25">
      <c r="A194">
        <v>162513</v>
      </c>
      <c r="B194" s="3">
        <v>45268</v>
      </c>
      <c r="C194" t="s">
        <v>43</v>
      </c>
      <c r="D194" t="s">
        <v>215</v>
      </c>
      <c r="E194">
        <v>441400</v>
      </c>
      <c r="F194" t="s">
        <v>8</v>
      </c>
      <c r="G194" t="s">
        <v>1022</v>
      </c>
      <c r="H194" t="s">
        <v>594</v>
      </c>
      <c r="I194">
        <v>999202308</v>
      </c>
      <c r="J194">
        <v>4</v>
      </c>
      <c r="K194">
        <v>2023</v>
      </c>
      <c r="L194" t="s">
        <v>595</v>
      </c>
      <c r="M194" t="s">
        <v>674</v>
      </c>
      <c r="N194" s="3">
        <v>45271</v>
      </c>
      <c r="O194" s="3">
        <v>45274</v>
      </c>
      <c r="P194" t="s">
        <v>17</v>
      </c>
      <c r="Q194" t="s">
        <v>597</v>
      </c>
      <c r="R194">
        <v>53379</v>
      </c>
      <c r="S194" s="3">
        <v>45139</v>
      </c>
      <c r="T194" s="3">
        <v>45504</v>
      </c>
      <c r="U194">
        <v>8999992307</v>
      </c>
      <c r="V194" t="s">
        <v>675</v>
      </c>
      <c r="W194">
        <v>0</v>
      </c>
      <c r="X194">
        <v>1</v>
      </c>
      <c r="Y194" t="s">
        <v>603</v>
      </c>
      <c r="Z194" t="s">
        <v>676</v>
      </c>
      <c r="AA194" s="5">
        <v>441400</v>
      </c>
      <c r="AC194" t="s">
        <v>677</v>
      </c>
      <c r="AD194" t="s">
        <v>1023</v>
      </c>
    </row>
    <row r="195" spans="1:30" x14ac:dyDescent="0.25">
      <c r="A195">
        <v>162511</v>
      </c>
      <c r="B195" s="3">
        <v>45266</v>
      </c>
      <c r="C195" t="s">
        <v>43</v>
      </c>
      <c r="D195" t="s">
        <v>216</v>
      </c>
      <c r="E195">
        <v>763500</v>
      </c>
      <c r="F195" t="s">
        <v>8</v>
      </c>
      <c r="G195" t="s">
        <v>1024</v>
      </c>
      <c r="H195" t="s">
        <v>594</v>
      </c>
      <c r="I195">
        <v>999202308</v>
      </c>
      <c r="J195">
        <v>4</v>
      </c>
      <c r="K195">
        <v>2023</v>
      </c>
      <c r="L195" t="s">
        <v>595</v>
      </c>
      <c r="M195" t="s">
        <v>674</v>
      </c>
      <c r="N195" s="3">
        <v>45267</v>
      </c>
      <c r="O195" s="3">
        <v>45271</v>
      </c>
      <c r="P195" t="s">
        <v>17</v>
      </c>
      <c r="Q195" t="s">
        <v>597</v>
      </c>
      <c r="R195">
        <v>53379</v>
      </c>
      <c r="S195" s="3">
        <v>45139</v>
      </c>
      <c r="T195" s="3">
        <v>45504</v>
      </c>
      <c r="U195">
        <v>8999992307</v>
      </c>
      <c r="V195" t="s">
        <v>675</v>
      </c>
      <c r="W195">
        <v>0</v>
      </c>
      <c r="X195">
        <v>1</v>
      </c>
      <c r="Y195" t="s">
        <v>603</v>
      </c>
      <c r="Z195" t="s">
        <v>676</v>
      </c>
      <c r="AA195" s="5">
        <v>763500</v>
      </c>
      <c r="AC195" t="s">
        <v>677</v>
      </c>
      <c r="AD195" t="s">
        <v>1025</v>
      </c>
    </row>
    <row r="196" spans="1:30" x14ac:dyDescent="0.25">
      <c r="A196">
        <v>162584</v>
      </c>
      <c r="B196" s="3">
        <v>45254</v>
      </c>
      <c r="C196" t="s">
        <v>43</v>
      </c>
      <c r="D196" t="s">
        <v>217</v>
      </c>
      <c r="E196">
        <v>160800</v>
      </c>
      <c r="F196" t="s">
        <v>8</v>
      </c>
      <c r="G196" t="s">
        <v>1026</v>
      </c>
      <c r="H196" t="s">
        <v>594</v>
      </c>
      <c r="I196">
        <v>999202308</v>
      </c>
      <c r="J196">
        <v>4</v>
      </c>
      <c r="K196">
        <v>2023</v>
      </c>
      <c r="L196" t="s">
        <v>595</v>
      </c>
      <c r="M196" t="s">
        <v>674</v>
      </c>
      <c r="N196" s="3">
        <v>45278</v>
      </c>
      <c r="O196" s="3">
        <v>45282</v>
      </c>
      <c r="P196" t="s">
        <v>17</v>
      </c>
      <c r="Q196" t="s">
        <v>597</v>
      </c>
      <c r="R196">
        <v>53379</v>
      </c>
      <c r="S196" s="3">
        <v>45139</v>
      </c>
      <c r="T196" s="3">
        <v>45504</v>
      </c>
      <c r="U196">
        <v>8999992307</v>
      </c>
      <c r="V196" t="s">
        <v>675</v>
      </c>
      <c r="W196">
        <v>0</v>
      </c>
      <c r="X196">
        <v>1</v>
      </c>
      <c r="Y196" t="s">
        <v>603</v>
      </c>
      <c r="Z196" t="s">
        <v>676</v>
      </c>
      <c r="AA196" s="5">
        <v>160800</v>
      </c>
      <c r="AC196" t="s">
        <v>677</v>
      </c>
      <c r="AD196" t="s">
        <v>1027</v>
      </c>
    </row>
    <row r="197" spans="1:30" x14ac:dyDescent="0.25">
      <c r="A197">
        <v>43302</v>
      </c>
      <c r="B197" s="3">
        <v>45172</v>
      </c>
      <c r="C197" t="s">
        <v>10</v>
      </c>
      <c r="D197" t="s">
        <v>202</v>
      </c>
      <c r="E197">
        <v>1733570.59</v>
      </c>
      <c r="F197" t="s">
        <v>8</v>
      </c>
      <c r="G197" t="s">
        <v>1028</v>
      </c>
      <c r="H197" t="s">
        <v>594</v>
      </c>
      <c r="I197">
        <v>12837</v>
      </c>
      <c r="J197">
        <v>4</v>
      </c>
      <c r="K197">
        <v>2024</v>
      </c>
      <c r="L197" t="s">
        <v>595</v>
      </c>
      <c r="M197" t="s">
        <v>596</v>
      </c>
      <c r="N197" s="3">
        <v>45369</v>
      </c>
      <c r="O197" s="3">
        <v>45369</v>
      </c>
      <c r="P197" t="s">
        <v>17</v>
      </c>
      <c r="Q197" t="s">
        <v>597</v>
      </c>
      <c r="R197">
        <v>53379</v>
      </c>
      <c r="S197" s="3">
        <v>45103</v>
      </c>
      <c r="T197" s="3">
        <v>45469</v>
      </c>
      <c r="U197">
        <v>8999992307</v>
      </c>
      <c r="V197" t="s">
        <v>598</v>
      </c>
      <c r="W197">
        <v>0</v>
      </c>
      <c r="X197">
        <v>3</v>
      </c>
      <c r="Y197" t="s">
        <v>1029</v>
      </c>
      <c r="Z197" t="s">
        <v>10</v>
      </c>
      <c r="AA197" s="5">
        <v>1733570.59</v>
      </c>
      <c r="AB197" t="s">
        <v>611</v>
      </c>
      <c r="AC197" t="s">
        <v>609</v>
      </c>
      <c r="AD197" t="s">
        <v>1030</v>
      </c>
    </row>
    <row r="198" spans="1:30" x14ac:dyDescent="0.25">
      <c r="A198">
        <v>42085</v>
      </c>
      <c r="B198" s="3">
        <v>45142</v>
      </c>
      <c r="C198" t="s">
        <v>35</v>
      </c>
      <c r="D198" t="s">
        <v>202</v>
      </c>
      <c r="E198">
        <v>272154.8</v>
      </c>
      <c r="F198" t="s">
        <v>8</v>
      </c>
      <c r="G198" t="s">
        <v>1031</v>
      </c>
      <c r="H198" t="s">
        <v>594</v>
      </c>
      <c r="I198">
        <v>12837</v>
      </c>
      <c r="J198">
        <v>4</v>
      </c>
      <c r="K198">
        <v>2023</v>
      </c>
      <c r="L198" t="s">
        <v>595</v>
      </c>
      <c r="M198" t="s">
        <v>596</v>
      </c>
      <c r="N198" s="3">
        <v>45278</v>
      </c>
      <c r="O198" s="3">
        <v>45278</v>
      </c>
      <c r="P198" t="s">
        <v>17</v>
      </c>
      <c r="Q198" t="s">
        <v>597</v>
      </c>
      <c r="R198">
        <v>53379</v>
      </c>
      <c r="S198" s="3">
        <v>45103</v>
      </c>
      <c r="T198" s="3">
        <v>45469</v>
      </c>
      <c r="U198">
        <v>8999992307</v>
      </c>
      <c r="V198" t="s">
        <v>598</v>
      </c>
      <c r="W198">
        <v>0</v>
      </c>
      <c r="X198">
        <v>3</v>
      </c>
      <c r="Y198" t="s">
        <v>1032</v>
      </c>
      <c r="Z198" t="s">
        <v>627</v>
      </c>
      <c r="AA198" s="5">
        <v>454154.8</v>
      </c>
      <c r="AB198" t="s">
        <v>611</v>
      </c>
      <c r="AC198" t="s">
        <v>609</v>
      </c>
      <c r="AD198" t="s">
        <v>1033</v>
      </c>
    </row>
    <row r="199" spans="1:30" x14ac:dyDescent="0.25">
      <c r="A199">
        <v>163864</v>
      </c>
      <c r="B199" s="3">
        <v>45270</v>
      </c>
      <c r="C199" t="s">
        <v>49</v>
      </c>
      <c r="D199" t="s">
        <v>218</v>
      </c>
      <c r="E199">
        <v>11310000</v>
      </c>
      <c r="F199" t="s">
        <v>8</v>
      </c>
      <c r="G199" t="s">
        <v>1034</v>
      </c>
      <c r="H199" t="s">
        <v>594</v>
      </c>
      <c r="I199">
        <v>999202308</v>
      </c>
      <c r="J199">
        <v>4</v>
      </c>
      <c r="K199">
        <v>2024</v>
      </c>
      <c r="L199" t="s">
        <v>595</v>
      </c>
      <c r="M199" t="s">
        <v>674</v>
      </c>
      <c r="N199" s="3">
        <v>45443</v>
      </c>
      <c r="O199" s="3">
        <v>45447</v>
      </c>
      <c r="P199" t="s">
        <v>17</v>
      </c>
      <c r="Q199" t="s">
        <v>597</v>
      </c>
      <c r="R199">
        <v>53379</v>
      </c>
      <c r="S199" s="3">
        <v>45139</v>
      </c>
      <c r="T199" s="3">
        <v>45504</v>
      </c>
      <c r="U199">
        <v>8999992307</v>
      </c>
      <c r="V199" t="s">
        <v>675</v>
      </c>
      <c r="W199">
        <v>0</v>
      </c>
      <c r="X199">
        <v>1</v>
      </c>
      <c r="Y199" t="s">
        <v>603</v>
      </c>
      <c r="Z199" t="s">
        <v>49</v>
      </c>
      <c r="AA199" s="5">
        <v>11310000</v>
      </c>
      <c r="AC199" t="s">
        <v>677</v>
      </c>
      <c r="AD199" t="s">
        <v>1035</v>
      </c>
    </row>
    <row r="200" spans="1:30" x14ac:dyDescent="0.25">
      <c r="A200">
        <v>44591</v>
      </c>
      <c r="B200" s="3">
        <v>45225</v>
      </c>
      <c r="C200" t="s">
        <v>10</v>
      </c>
      <c r="D200" t="s">
        <v>202</v>
      </c>
      <c r="E200">
        <v>641760</v>
      </c>
      <c r="F200" t="s">
        <v>8</v>
      </c>
      <c r="G200" t="s">
        <v>1036</v>
      </c>
      <c r="H200" t="s">
        <v>594</v>
      </c>
      <c r="I200">
        <v>12837</v>
      </c>
      <c r="J200">
        <v>4</v>
      </c>
      <c r="K200">
        <v>2024</v>
      </c>
      <c r="L200" t="s">
        <v>595</v>
      </c>
      <c r="M200" t="s">
        <v>596</v>
      </c>
      <c r="N200" s="3">
        <v>45435</v>
      </c>
      <c r="O200" s="3">
        <v>45436</v>
      </c>
      <c r="P200" t="s">
        <v>17</v>
      </c>
      <c r="Q200" t="s">
        <v>597</v>
      </c>
      <c r="R200">
        <v>53379</v>
      </c>
      <c r="S200" s="3">
        <v>45197</v>
      </c>
      <c r="T200" s="3">
        <v>45469</v>
      </c>
      <c r="U200">
        <v>8999992307</v>
      </c>
      <c r="V200" t="s">
        <v>598</v>
      </c>
      <c r="W200">
        <v>0</v>
      </c>
      <c r="X200">
        <v>3</v>
      </c>
      <c r="Y200" t="s">
        <v>1037</v>
      </c>
      <c r="Z200" t="s">
        <v>10</v>
      </c>
      <c r="AA200" s="5">
        <v>641760</v>
      </c>
      <c r="AB200" t="s">
        <v>611</v>
      </c>
      <c r="AC200" t="s">
        <v>609</v>
      </c>
      <c r="AD200" t="s">
        <v>1038</v>
      </c>
    </row>
    <row r="201" spans="1:30" x14ac:dyDescent="0.25">
      <c r="A201">
        <v>163542</v>
      </c>
      <c r="B201" s="3">
        <v>45213</v>
      </c>
      <c r="C201" t="s">
        <v>49</v>
      </c>
      <c r="D201" t="s">
        <v>219</v>
      </c>
      <c r="E201">
        <v>11279000</v>
      </c>
      <c r="F201" t="s">
        <v>8</v>
      </c>
      <c r="G201" t="s">
        <v>1042</v>
      </c>
      <c r="H201" t="s">
        <v>594</v>
      </c>
      <c r="I201">
        <v>999202308</v>
      </c>
      <c r="J201">
        <v>4</v>
      </c>
      <c r="K201">
        <v>2024</v>
      </c>
      <c r="L201" t="s">
        <v>595</v>
      </c>
      <c r="M201" t="s">
        <v>674</v>
      </c>
      <c r="N201" s="3">
        <v>45418</v>
      </c>
      <c r="O201" s="3">
        <v>45421</v>
      </c>
      <c r="P201" t="s">
        <v>17</v>
      </c>
      <c r="Q201" t="s">
        <v>597</v>
      </c>
      <c r="R201">
        <v>53379</v>
      </c>
      <c r="S201" s="3">
        <v>45139</v>
      </c>
      <c r="T201" s="3">
        <v>45504</v>
      </c>
      <c r="U201">
        <v>8999992307</v>
      </c>
      <c r="V201" t="s">
        <v>675</v>
      </c>
      <c r="W201">
        <v>0</v>
      </c>
      <c r="X201">
        <v>1</v>
      </c>
      <c r="Y201" t="s">
        <v>603</v>
      </c>
      <c r="Z201" t="s">
        <v>49</v>
      </c>
      <c r="AA201" s="5">
        <v>11279000</v>
      </c>
      <c r="AC201" t="s">
        <v>677</v>
      </c>
      <c r="AD201" t="s">
        <v>1043</v>
      </c>
    </row>
    <row r="202" spans="1:30" x14ac:dyDescent="0.25">
      <c r="A202">
        <v>162564</v>
      </c>
      <c r="B202" s="3">
        <v>45261</v>
      </c>
      <c r="C202" t="s">
        <v>43</v>
      </c>
      <c r="D202" t="s">
        <v>220</v>
      </c>
      <c r="E202">
        <v>5000000</v>
      </c>
      <c r="F202" t="s">
        <v>8</v>
      </c>
      <c r="G202" t="s">
        <v>1044</v>
      </c>
      <c r="H202" t="s">
        <v>594</v>
      </c>
      <c r="I202">
        <v>999202308</v>
      </c>
      <c r="J202">
        <v>4</v>
      </c>
      <c r="K202">
        <v>2023</v>
      </c>
      <c r="L202" t="s">
        <v>595</v>
      </c>
      <c r="M202" t="s">
        <v>674</v>
      </c>
      <c r="N202" s="3">
        <v>45262</v>
      </c>
      <c r="O202" s="3">
        <v>45278</v>
      </c>
      <c r="P202" t="s">
        <v>17</v>
      </c>
      <c r="Q202" t="s">
        <v>597</v>
      </c>
      <c r="R202">
        <v>53379</v>
      </c>
      <c r="S202" s="3">
        <v>45139</v>
      </c>
      <c r="T202" s="3">
        <v>45504</v>
      </c>
      <c r="U202">
        <v>8999992307</v>
      </c>
      <c r="V202" t="s">
        <v>675</v>
      </c>
      <c r="W202">
        <v>0</v>
      </c>
      <c r="X202">
        <v>1</v>
      </c>
      <c r="Y202" t="s">
        <v>603</v>
      </c>
      <c r="Z202" t="s">
        <v>676</v>
      </c>
      <c r="AA202" s="5">
        <v>5000000</v>
      </c>
      <c r="AC202" t="s">
        <v>677</v>
      </c>
      <c r="AD202" t="s">
        <v>1045</v>
      </c>
    </row>
    <row r="203" spans="1:30" x14ac:dyDescent="0.25">
      <c r="A203">
        <v>163864</v>
      </c>
      <c r="B203" s="3">
        <v>45270</v>
      </c>
      <c r="C203" t="s">
        <v>70</v>
      </c>
      <c r="D203" t="s">
        <v>218</v>
      </c>
      <c r="E203">
        <v>4000000</v>
      </c>
      <c r="F203" t="s">
        <v>8</v>
      </c>
      <c r="G203" t="s">
        <v>1046</v>
      </c>
      <c r="H203" t="s">
        <v>594</v>
      </c>
      <c r="I203">
        <v>999202308</v>
      </c>
      <c r="J203">
        <v>4</v>
      </c>
      <c r="K203">
        <v>2024</v>
      </c>
      <c r="L203" t="s">
        <v>595</v>
      </c>
      <c r="M203" t="s">
        <v>674</v>
      </c>
      <c r="N203" s="3">
        <v>45443</v>
      </c>
      <c r="O203" s="3">
        <v>45447</v>
      </c>
      <c r="P203" t="s">
        <v>17</v>
      </c>
      <c r="Q203" t="s">
        <v>597</v>
      </c>
      <c r="R203">
        <v>53379</v>
      </c>
      <c r="S203" s="3">
        <v>45139</v>
      </c>
      <c r="T203" s="3">
        <v>45504</v>
      </c>
      <c r="U203">
        <v>8999992307</v>
      </c>
      <c r="V203" t="s">
        <v>675</v>
      </c>
      <c r="W203">
        <v>0</v>
      </c>
      <c r="X203">
        <v>1</v>
      </c>
      <c r="Y203" t="s">
        <v>603</v>
      </c>
      <c r="Z203" t="s">
        <v>49</v>
      </c>
      <c r="AA203" s="5">
        <v>4000000</v>
      </c>
      <c r="AC203" t="s">
        <v>677</v>
      </c>
      <c r="AD203" t="s">
        <v>1047</v>
      </c>
    </row>
    <row r="204" spans="1:30" x14ac:dyDescent="0.25">
      <c r="A204">
        <v>164181</v>
      </c>
      <c r="B204" s="3">
        <v>45170</v>
      </c>
      <c r="C204" t="s">
        <v>70</v>
      </c>
      <c r="D204" t="s">
        <v>221</v>
      </c>
      <c r="E204">
        <v>4000000</v>
      </c>
      <c r="F204" t="s">
        <v>8</v>
      </c>
      <c r="G204" t="s">
        <v>1048</v>
      </c>
      <c r="H204" t="s">
        <v>594</v>
      </c>
      <c r="I204">
        <v>999202308</v>
      </c>
      <c r="J204">
        <v>4</v>
      </c>
      <c r="K204">
        <v>2024</v>
      </c>
      <c r="L204" t="s">
        <v>595</v>
      </c>
      <c r="M204" t="s">
        <v>674</v>
      </c>
      <c r="N204" s="3">
        <v>45480</v>
      </c>
      <c r="O204" s="3">
        <v>45484</v>
      </c>
      <c r="P204" t="s">
        <v>17</v>
      </c>
      <c r="Q204" t="s">
        <v>597</v>
      </c>
      <c r="R204">
        <v>53379</v>
      </c>
      <c r="S204" s="3">
        <v>45139</v>
      </c>
      <c r="T204" s="3">
        <v>45504</v>
      </c>
      <c r="U204">
        <v>8999992307</v>
      </c>
      <c r="V204" t="s">
        <v>675</v>
      </c>
      <c r="W204">
        <v>0</v>
      </c>
      <c r="X204">
        <v>1</v>
      </c>
      <c r="Y204" t="s">
        <v>603</v>
      </c>
      <c r="Z204" t="s">
        <v>49</v>
      </c>
      <c r="AA204" s="5">
        <v>4000000</v>
      </c>
      <c r="AC204" t="s">
        <v>677</v>
      </c>
      <c r="AD204" t="s">
        <v>1049</v>
      </c>
    </row>
    <row r="205" spans="1:30" x14ac:dyDescent="0.25">
      <c r="A205">
        <v>162463</v>
      </c>
      <c r="B205" s="3">
        <v>45264</v>
      </c>
      <c r="C205" t="s">
        <v>43</v>
      </c>
      <c r="D205" t="s">
        <v>222</v>
      </c>
      <c r="E205">
        <v>500000</v>
      </c>
      <c r="F205" t="s">
        <v>26</v>
      </c>
      <c r="G205" t="s">
        <v>1050</v>
      </c>
      <c r="H205" t="s">
        <v>594</v>
      </c>
      <c r="I205">
        <v>999202308</v>
      </c>
      <c r="J205">
        <v>4</v>
      </c>
      <c r="K205">
        <v>2023</v>
      </c>
      <c r="L205" t="s">
        <v>595</v>
      </c>
      <c r="M205" t="s">
        <v>674</v>
      </c>
      <c r="N205" s="3">
        <v>45265</v>
      </c>
      <c r="O205" s="3">
        <v>45266</v>
      </c>
      <c r="P205" t="s">
        <v>17</v>
      </c>
      <c r="Q205" t="s">
        <v>597</v>
      </c>
      <c r="R205">
        <v>53379</v>
      </c>
      <c r="S205" s="3">
        <v>45139</v>
      </c>
      <c r="T205" s="3">
        <v>45504</v>
      </c>
      <c r="U205">
        <v>8999992307</v>
      </c>
      <c r="V205" t="s">
        <v>675</v>
      </c>
      <c r="W205">
        <v>0</v>
      </c>
      <c r="X205">
        <v>1</v>
      </c>
      <c r="Y205" t="s">
        <v>603</v>
      </c>
      <c r="Z205" t="s">
        <v>676</v>
      </c>
      <c r="AA205" s="5">
        <v>500000</v>
      </c>
      <c r="AC205" t="s">
        <v>677</v>
      </c>
    </row>
    <row r="206" spans="1:30" x14ac:dyDescent="0.25">
      <c r="A206">
        <v>164181</v>
      </c>
      <c r="B206" s="3">
        <v>45170</v>
      </c>
      <c r="C206" t="s">
        <v>49</v>
      </c>
      <c r="D206" t="s">
        <v>221</v>
      </c>
      <c r="E206">
        <v>11304891</v>
      </c>
      <c r="F206" t="s">
        <v>8</v>
      </c>
      <c r="G206" t="s">
        <v>1051</v>
      </c>
      <c r="H206" t="s">
        <v>594</v>
      </c>
      <c r="I206">
        <v>999202308</v>
      </c>
      <c r="J206">
        <v>4</v>
      </c>
      <c r="K206">
        <v>2024</v>
      </c>
      <c r="L206" t="s">
        <v>595</v>
      </c>
      <c r="M206" t="s">
        <v>674</v>
      </c>
      <c r="N206" s="3">
        <v>45480</v>
      </c>
      <c r="O206" s="3">
        <v>45484</v>
      </c>
      <c r="P206" t="s">
        <v>17</v>
      </c>
      <c r="Q206" t="s">
        <v>597</v>
      </c>
      <c r="R206">
        <v>53379</v>
      </c>
      <c r="S206" s="3">
        <v>45139</v>
      </c>
      <c r="T206" s="3">
        <v>45504</v>
      </c>
      <c r="U206">
        <v>8999992307</v>
      </c>
      <c r="V206" t="s">
        <v>675</v>
      </c>
      <c r="W206">
        <v>0</v>
      </c>
      <c r="X206">
        <v>1</v>
      </c>
      <c r="Y206" t="s">
        <v>603</v>
      </c>
      <c r="Z206" t="s">
        <v>49</v>
      </c>
      <c r="AA206" s="5">
        <v>11304891</v>
      </c>
      <c r="AC206" t="s">
        <v>677</v>
      </c>
      <c r="AD206" t="s">
        <v>1052</v>
      </c>
    </row>
    <row r="207" spans="1:30" x14ac:dyDescent="0.25">
      <c r="A207">
        <v>163300</v>
      </c>
      <c r="B207" s="3">
        <v>45270</v>
      </c>
      <c r="C207" t="s">
        <v>49</v>
      </c>
      <c r="D207" t="s">
        <v>214</v>
      </c>
      <c r="E207">
        <v>11310000</v>
      </c>
      <c r="F207" t="s">
        <v>8</v>
      </c>
      <c r="G207" t="s">
        <v>1053</v>
      </c>
      <c r="H207" t="s">
        <v>594</v>
      </c>
      <c r="I207">
        <v>999202308</v>
      </c>
      <c r="J207">
        <v>4</v>
      </c>
      <c r="K207">
        <v>2024</v>
      </c>
      <c r="L207" t="s">
        <v>595</v>
      </c>
      <c r="M207" t="s">
        <v>674</v>
      </c>
      <c r="N207" s="3">
        <v>45391</v>
      </c>
      <c r="O207" s="3">
        <v>45396</v>
      </c>
      <c r="P207" t="s">
        <v>17</v>
      </c>
      <c r="Q207" t="s">
        <v>597</v>
      </c>
      <c r="R207">
        <v>53379</v>
      </c>
      <c r="S207" s="3">
        <v>45139</v>
      </c>
      <c r="T207" s="3">
        <v>45504</v>
      </c>
      <c r="U207">
        <v>8999992307</v>
      </c>
      <c r="V207" t="s">
        <v>675</v>
      </c>
      <c r="W207">
        <v>0</v>
      </c>
      <c r="X207">
        <v>1</v>
      </c>
      <c r="Y207" t="s">
        <v>603</v>
      </c>
      <c r="Z207" t="s">
        <v>49</v>
      </c>
      <c r="AA207" s="5">
        <v>11310000</v>
      </c>
      <c r="AC207" t="s">
        <v>677</v>
      </c>
      <c r="AD207" t="s">
        <v>1054</v>
      </c>
    </row>
    <row r="208" spans="1:30" x14ac:dyDescent="0.25">
      <c r="A208">
        <v>45364</v>
      </c>
      <c r="B208" s="3">
        <v>45211</v>
      </c>
      <c r="C208" t="s">
        <v>10</v>
      </c>
      <c r="D208" t="s">
        <v>202</v>
      </c>
      <c r="E208">
        <v>10087294</v>
      </c>
      <c r="F208" t="s">
        <v>8</v>
      </c>
      <c r="G208" t="s">
        <v>1055</v>
      </c>
      <c r="H208" t="s">
        <v>594</v>
      </c>
      <c r="I208">
        <v>12837</v>
      </c>
      <c r="J208">
        <v>4</v>
      </c>
      <c r="K208">
        <v>2024</v>
      </c>
      <c r="L208" t="s">
        <v>595</v>
      </c>
      <c r="M208" t="s">
        <v>596</v>
      </c>
      <c r="N208" s="3">
        <v>45497</v>
      </c>
      <c r="O208" s="3">
        <v>45497</v>
      </c>
      <c r="P208" t="s">
        <v>17</v>
      </c>
      <c r="Q208" t="s">
        <v>597</v>
      </c>
      <c r="R208">
        <v>53379</v>
      </c>
      <c r="S208" s="3">
        <v>45197</v>
      </c>
      <c r="T208" s="3">
        <v>45469</v>
      </c>
      <c r="U208">
        <v>8999992307</v>
      </c>
      <c r="V208" t="s">
        <v>598</v>
      </c>
      <c r="W208">
        <v>0</v>
      </c>
      <c r="X208">
        <v>3</v>
      </c>
      <c r="Y208" t="s">
        <v>1056</v>
      </c>
      <c r="Z208" t="s">
        <v>10</v>
      </c>
      <c r="AA208" s="5">
        <v>10087294</v>
      </c>
      <c r="AB208" t="s">
        <v>611</v>
      </c>
      <c r="AC208" t="s">
        <v>613</v>
      </c>
      <c r="AD208" t="s">
        <v>1057</v>
      </c>
    </row>
    <row r="209" spans="1:30" x14ac:dyDescent="0.25">
      <c r="A209">
        <v>163542</v>
      </c>
      <c r="B209" s="3">
        <v>45213</v>
      </c>
      <c r="C209" t="s">
        <v>70</v>
      </c>
      <c r="D209" t="s">
        <v>219</v>
      </c>
      <c r="E209">
        <v>4000000</v>
      </c>
      <c r="F209" t="s">
        <v>8</v>
      </c>
      <c r="G209" t="s">
        <v>1058</v>
      </c>
      <c r="H209" t="s">
        <v>594</v>
      </c>
      <c r="I209">
        <v>999202308</v>
      </c>
      <c r="J209">
        <v>4</v>
      </c>
      <c r="K209">
        <v>2024</v>
      </c>
      <c r="L209" t="s">
        <v>595</v>
      </c>
      <c r="M209" t="s">
        <v>674</v>
      </c>
      <c r="N209" s="3">
        <v>45418</v>
      </c>
      <c r="O209" s="3">
        <v>45421</v>
      </c>
      <c r="P209" t="s">
        <v>17</v>
      </c>
      <c r="Q209" t="s">
        <v>597</v>
      </c>
      <c r="R209">
        <v>53379</v>
      </c>
      <c r="S209" s="3">
        <v>45139</v>
      </c>
      <c r="T209" s="3">
        <v>45504</v>
      </c>
      <c r="U209">
        <v>8999992307</v>
      </c>
      <c r="V209" t="s">
        <v>675</v>
      </c>
      <c r="W209">
        <v>0</v>
      </c>
      <c r="X209">
        <v>1</v>
      </c>
      <c r="Y209" t="s">
        <v>603</v>
      </c>
      <c r="Z209" t="s">
        <v>49</v>
      </c>
      <c r="AA209" s="5">
        <v>4000000</v>
      </c>
      <c r="AC209" t="s">
        <v>677</v>
      </c>
      <c r="AD209" t="s">
        <v>1059</v>
      </c>
    </row>
    <row r="210" spans="1:30" x14ac:dyDescent="0.25">
      <c r="A210">
        <v>162457</v>
      </c>
      <c r="B210" s="3">
        <v>45260</v>
      </c>
      <c r="C210" t="s">
        <v>43</v>
      </c>
      <c r="D210" t="s">
        <v>223</v>
      </c>
      <c r="E210">
        <v>2041622</v>
      </c>
      <c r="F210" t="s">
        <v>207</v>
      </c>
      <c r="G210" t="s">
        <v>1060</v>
      </c>
      <c r="H210" t="s">
        <v>594</v>
      </c>
      <c r="I210">
        <v>999202308</v>
      </c>
      <c r="J210">
        <v>4</v>
      </c>
      <c r="K210">
        <v>2023</v>
      </c>
      <c r="L210" t="s">
        <v>595</v>
      </c>
      <c r="M210" t="s">
        <v>674</v>
      </c>
      <c r="N210" s="3">
        <v>45261</v>
      </c>
      <c r="O210" s="3">
        <v>45261</v>
      </c>
      <c r="P210" t="s">
        <v>17</v>
      </c>
      <c r="Q210" t="s">
        <v>597</v>
      </c>
      <c r="R210">
        <v>53379</v>
      </c>
      <c r="S210" s="3">
        <v>45139</v>
      </c>
      <c r="T210" s="3">
        <v>45504</v>
      </c>
      <c r="U210">
        <v>8999992307</v>
      </c>
      <c r="V210" t="s">
        <v>675</v>
      </c>
      <c r="W210">
        <v>0</v>
      </c>
      <c r="X210">
        <v>1</v>
      </c>
      <c r="Y210" t="s">
        <v>603</v>
      </c>
      <c r="Z210" t="s">
        <v>676</v>
      </c>
      <c r="AA210" s="5">
        <v>2041622</v>
      </c>
      <c r="AC210" t="s">
        <v>677</v>
      </c>
      <c r="AD210" t="s">
        <v>1061</v>
      </c>
    </row>
    <row r="211" spans="1:30" x14ac:dyDescent="0.25">
      <c r="A211">
        <v>43286</v>
      </c>
      <c r="B211" s="3">
        <v>45129</v>
      </c>
      <c r="C211" t="s">
        <v>201</v>
      </c>
      <c r="D211" t="s">
        <v>224</v>
      </c>
      <c r="E211">
        <v>40552408</v>
      </c>
      <c r="F211" t="s">
        <v>26</v>
      </c>
      <c r="G211" t="s">
        <v>1062</v>
      </c>
      <c r="H211" t="s">
        <v>594</v>
      </c>
      <c r="I211">
        <v>12837</v>
      </c>
      <c r="J211">
        <v>4</v>
      </c>
      <c r="K211">
        <v>2024</v>
      </c>
      <c r="L211" t="s">
        <v>595</v>
      </c>
      <c r="M211" t="s">
        <v>596</v>
      </c>
      <c r="N211" s="3">
        <v>45363</v>
      </c>
      <c r="O211" s="3">
        <v>45363</v>
      </c>
      <c r="P211" t="s">
        <v>17</v>
      </c>
      <c r="Q211" t="s">
        <v>597</v>
      </c>
      <c r="R211">
        <v>53379</v>
      </c>
      <c r="S211" s="3">
        <v>45103</v>
      </c>
      <c r="T211" s="3">
        <v>45469</v>
      </c>
      <c r="U211">
        <v>8999992307</v>
      </c>
      <c r="V211" t="s">
        <v>598</v>
      </c>
      <c r="W211">
        <v>0</v>
      </c>
      <c r="X211">
        <v>3</v>
      </c>
      <c r="Y211" t="s">
        <v>1039</v>
      </c>
      <c r="Z211" t="s">
        <v>1040</v>
      </c>
      <c r="AA211" s="5">
        <v>40552408</v>
      </c>
      <c r="AB211" t="s">
        <v>1041</v>
      </c>
      <c r="AC211" t="s">
        <v>609</v>
      </c>
    </row>
    <row r="212" spans="1:30" x14ac:dyDescent="0.25">
      <c r="A212">
        <v>162600</v>
      </c>
      <c r="B212" s="3">
        <v>45305</v>
      </c>
      <c r="C212" t="s">
        <v>43</v>
      </c>
      <c r="D212" t="s">
        <v>225</v>
      </c>
      <c r="E212">
        <v>161900</v>
      </c>
      <c r="F212" t="s">
        <v>8</v>
      </c>
      <c r="G212" t="s">
        <v>1063</v>
      </c>
      <c r="H212" t="s">
        <v>594</v>
      </c>
      <c r="I212">
        <v>999202308</v>
      </c>
      <c r="J212">
        <v>4</v>
      </c>
      <c r="K212">
        <v>2024</v>
      </c>
      <c r="L212" t="s">
        <v>595</v>
      </c>
      <c r="M212" t="s">
        <v>674</v>
      </c>
      <c r="N212" s="3">
        <v>45309</v>
      </c>
      <c r="O212" s="3">
        <v>45311</v>
      </c>
      <c r="P212" t="s">
        <v>17</v>
      </c>
      <c r="Q212" t="s">
        <v>597</v>
      </c>
      <c r="R212">
        <v>53379</v>
      </c>
      <c r="S212" s="3">
        <v>45139</v>
      </c>
      <c r="T212" s="3">
        <v>45504</v>
      </c>
      <c r="U212">
        <v>8999992307</v>
      </c>
      <c r="V212" t="s">
        <v>675</v>
      </c>
      <c r="W212">
        <v>0</v>
      </c>
      <c r="X212">
        <v>1</v>
      </c>
      <c r="Y212" t="s">
        <v>603</v>
      </c>
      <c r="Z212" t="s">
        <v>676</v>
      </c>
      <c r="AA212" s="5">
        <v>161900</v>
      </c>
      <c r="AC212" t="s">
        <v>677</v>
      </c>
      <c r="AD212" t="s">
        <v>1064</v>
      </c>
    </row>
    <row r="213" spans="1:30" x14ac:dyDescent="0.25">
      <c r="A213">
        <v>162737</v>
      </c>
      <c r="B213" s="3">
        <v>45334</v>
      </c>
      <c r="C213" t="s">
        <v>43</v>
      </c>
      <c r="D213" t="s">
        <v>226</v>
      </c>
      <c r="E213">
        <v>161900</v>
      </c>
      <c r="F213" t="s">
        <v>8</v>
      </c>
      <c r="G213" t="s">
        <v>1065</v>
      </c>
      <c r="H213" t="s">
        <v>594</v>
      </c>
      <c r="I213">
        <v>999202308</v>
      </c>
      <c r="J213">
        <v>4</v>
      </c>
      <c r="K213">
        <v>2024</v>
      </c>
      <c r="L213" t="s">
        <v>595</v>
      </c>
      <c r="M213" t="s">
        <v>674</v>
      </c>
      <c r="N213" s="3">
        <v>45338</v>
      </c>
      <c r="O213" s="3">
        <v>45338</v>
      </c>
      <c r="P213" t="s">
        <v>17</v>
      </c>
      <c r="Q213" t="s">
        <v>597</v>
      </c>
      <c r="R213">
        <v>53379</v>
      </c>
      <c r="S213" s="3">
        <v>45139</v>
      </c>
      <c r="T213" s="3">
        <v>45504</v>
      </c>
      <c r="U213">
        <v>8999992307</v>
      </c>
      <c r="V213" t="s">
        <v>675</v>
      </c>
      <c r="W213">
        <v>0</v>
      </c>
      <c r="X213">
        <v>1</v>
      </c>
      <c r="Y213" t="s">
        <v>603</v>
      </c>
      <c r="Z213" t="s">
        <v>676</v>
      </c>
      <c r="AA213" s="5">
        <v>161900</v>
      </c>
      <c r="AC213" t="s">
        <v>677</v>
      </c>
      <c r="AD213" t="s">
        <v>1066</v>
      </c>
    </row>
    <row r="214" spans="1:30" x14ac:dyDescent="0.25">
      <c r="A214">
        <v>162731</v>
      </c>
      <c r="B214" s="3">
        <v>45335</v>
      </c>
      <c r="C214" t="s">
        <v>43</v>
      </c>
      <c r="D214" t="s">
        <v>227</v>
      </c>
      <c r="E214">
        <v>357221</v>
      </c>
      <c r="F214" t="s">
        <v>8</v>
      </c>
      <c r="G214" t="s">
        <v>1067</v>
      </c>
      <c r="H214" t="s">
        <v>594</v>
      </c>
      <c r="I214">
        <v>999202308</v>
      </c>
      <c r="J214">
        <v>4</v>
      </c>
      <c r="K214">
        <v>2024</v>
      </c>
      <c r="L214" t="s">
        <v>595</v>
      </c>
      <c r="M214" t="s">
        <v>674</v>
      </c>
      <c r="N214" s="3">
        <v>45336</v>
      </c>
      <c r="O214" s="3">
        <v>45338</v>
      </c>
      <c r="P214" t="s">
        <v>17</v>
      </c>
      <c r="Q214" t="s">
        <v>597</v>
      </c>
      <c r="R214">
        <v>53379</v>
      </c>
      <c r="S214" s="3">
        <v>45139</v>
      </c>
      <c r="T214" s="3">
        <v>45504</v>
      </c>
      <c r="U214">
        <v>8999992307</v>
      </c>
      <c r="V214" t="s">
        <v>675</v>
      </c>
      <c r="W214">
        <v>0</v>
      </c>
      <c r="X214">
        <v>1</v>
      </c>
      <c r="Y214" t="s">
        <v>603</v>
      </c>
      <c r="Z214" t="s">
        <v>676</v>
      </c>
      <c r="AA214" s="5">
        <v>357221</v>
      </c>
      <c r="AC214" t="s">
        <v>677</v>
      </c>
      <c r="AD214" t="s">
        <v>1068</v>
      </c>
    </row>
    <row r="215" spans="1:30" x14ac:dyDescent="0.25">
      <c r="A215">
        <v>162648</v>
      </c>
      <c r="B215" s="3">
        <v>45324</v>
      </c>
      <c r="C215" t="s">
        <v>43</v>
      </c>
      <c r="D215" t="s">
        <v>228</v>
      </c>
      <c r="E215">
        <v>166200</v>
      </c>
      <c r="F215" t="s">
        <v>8</v>
      </c>
      <c r="G215" t="s">
        <v>1069</v>
      </c>
      <c r="H215" t="s">
        <v>594</v>
      </c>
      <c r="I215">
        <v>999202308</v>
      </c>
      <c r="J215">
        <v>4</v>
      </c>
      <c r="K215">
        <v>2024</v>
      </c>
      <c r="L215" t="s">
        <v>595</v>
      </c>
      <c r="M215" t="s">
        <v>674</v>
      </c>
      <c r="N215" s="3">
        <v>45325</v>
      </c>
      <c r="O215" s="3">
        <v>45328</v>
      </c>
      <c r="P215" t="s">
        <v>17</v>
      </c>
      <c r="Q215" t="s">
        <v>597</v>
      </c>
      <c r="R215">
        <v>53379</v>
      </c>
      <c r="S215" s="3">
        <v>45139</v>
      </c>
      <c r="T215" s="3">
        <v>45504</v>
      </c>
      <c r="U215">
        <v>8999992307</v>
      </c>
      <c r="V215" t="s">
        <v>675</v>
      </c>
      <c r="W215">
        <v>0</v>
      </c>
      <c r="X215">
        <v>1</v>
      </c>
      <c r="Y215" t="s">
        <v>603</v>
      </c>
      <c r="Z215" t="s">
        <v>676</v>
      </c>
      <c r="AA215" s="5">
        <v>166200</v>
      </c>
      <c r="AC215" t="s">
        <v>677</v>
      </c>
      <c r="AD215" t="s">
        <v>1070</v>
      </c>
    </row>
    <row r="216" spans="1:30" x14ac:dyDescent="0.25">
      <c r="A216">
        <v>162680</v>
      </c>
      <c r="B216" s="3">
        <v>45329</v>
      </c>
      <c r="C216" t="s">
        <v>43</v>
      </c>
      <c r="D216" t="s">
        <v>229</v>
      </c>
      <c r="E216">
        <v>196000</v>
      </c>
      <c r="F216" t="s">
        <v>8</v>
      </c>
      <c r="G216" t="s">
        <v>1071</v>
      </c>
      <c r="H216" t="s">
        <v>594</v>
      </c>
      <c r="I216">
        <v>999202308</v>
      </c>
      <c r="J216">
        <v>4</v>
      </c>
      <c r="K216">
        <v>2024</v>
      </c>
      <c r="L216" t="s">
        <v>595</v>
      </c>
      <c r="M216" t="s">
        <v>674</v>
      </c>
      <c r="N216" s="3">
        <v>45330</v>
      </c>
      <c r="O216" s="3">
        <v>45331</v>
      </c>
      <c r="P216" t="s">
        <v>17</v>
      </c>
      <c r="Q216" t="s">
        <v>597</v>
      </c>
      <c r="R216">
        <v>53379</v>
      </c>
      <c r="S216" s="3">
        <v>45139</v>
      </c>
      <c r="T216" s="3">
        <v>45504</v>
      </c>
      <c r="U216">
        <v>8999992307</v>
      </c>
      <c r="V216" t="s">
        <v>675</v>
      </c>
      <c r="W216">
        <v>0</v>
      </c>
      <c r="X216">
        <v>1</v>
      </c>
      <c r="Y216" t="s">
        <v>603</v>
      </c>
      <c r="Z216" t="s">
        <v>676</v>
      </c>
      <c r="AA216" s="5">
        <v>196000</v>
      </c>
      <c r="AC216" t="s">
        <v>677</v>
      </c>
      <c r="AD216" t="s">
        <v>1072</v>
      </c>
    </row>
    <row r="217" spans="1:30" x14ac:dyDescent="0.25">
      <c r="A217">
        <v>162650</v>
      </c>
      <c r="B217" s="3">
        <v>45327</v>
      </c>
      <c r="C217" t="s">
        <v>43</v>
      </c>
      <c r="D217" t="s">
        <v>230</v>
      </c>
      <c r="E217">
        <v>715300</v>
      </c>
      <c r="F217" t="s">
        <v>8</v>
      </c>
      <c r="G217" t="s">
        <v>1073</v>
      </c>
      <c r="H217" t="s">
        <v>594</v>
      </c>
      <c r="I217">
        <v>999202308</v>
      </c>
      <c r="J217">
        <v>4</v>
      </c>
      <c r="K217">
        <v>2024</v>
      </c>
      <c r="L217" t="s">
        <v>595</v>
      </c>
      <c r="M217" t="s">
        <v>674</v>
      </c>
      <c r="N217" s="3">
        <v>45328</v>
      </c>
      <c r="O217" s="3">
        <v>45328</v>
      </c>
      <c r="P217" t="s">
        <v>17</v>
      </c>
      <c r="Q217" t="s">
        <v>597</v>
      </c>
      <c r="R217">
        <v>53379</v>
      </c>
      <c r="S217" s="3">
        <v>45139</v>
      </c>
      <c r="T217" s="3">
        <v>45504</v>
      </c>
      <c r="U217">
        <v>8999992307</v>
      </c>
      <c r="V217" t="s">
        <v>675</v>
      </c>
      <c r="W217">
        <v>0</v>
      </c>
      <c r="X217">
        <v>1</v>
      </c>
      <c r="Y217" t="s">
        <v>603</v>
      </c>
      <c r="Z217" t="s">
        <v>676</v>
      </c>
      <c r="AA217" s="5">
        <v>715300</v>
      </c>
      <c r="AC217" t="s">
        <v>677</v>
      </c>
      <c r="AD217" t="s">
        <v>1074</v>
      </c>
    </row>
    <row r="218" spans="1:30" x14ac:dyDescent="0.25">
      <c r="A218">
        <v>162651</v>
      </c>
      <c r="B218" s="3">
        <v>45327</v>
      </c>
      <c r="C218" t="s">
        <v>43</v>
      </c>
      <c r="D218" t="s">
        <v>231</v>
      </c>
      <c r="E218">
        <v>196000</v>
      </c>
      <c r="F218" t="s">
        <v>8</v>
      </c>
      <c r="G218" t="s">
        <v>1075</v>
      </c>
      <c r="H218" t="s">
        <v>594</v>
      </c>
      <c r="I218">
        <v>999202308</v>
      </c>
      <c r="J218">
        <v>4</v>
      </c>
      <c r="K218">
        <v>2024</v>
      </c>
      <c r="L218" t="s">
        <v>595</v>
      </c>
      <c r="M218" t="s">
        <v>674</v>
      </c>
      <c r="N218" s="3">
        <v>45328</v>
      </c>
      <c r="O218" s="3">
        <v>45328</v>
      </c>
      <c r="P218" t="s">
        <v>17</v>
      </c>
      <c r="Q218" t="s">
        <v>597</v>
      </c>
      <c r="R218">
        <v>53379</v>
      </c>
      <c r="S218" s="3">
        <v>45139</v>
      </c>
      <c r="T218" s="3">
        <v>45504</v>
      </c>
      <c r="U218">
        <v>8999992307</v>
      </c>
      <c r="V218" t="s">
        <v>675</v>
      </c>
      <c r="W218">
        <v>0</v>
      </c>
      <c r="X218">
        <v>1</v>
      </c>
      <c r="Y218" t="s">
        <v>603</v>
      </c>
      <c r="Z218" t="s">
        <v>676</v>
      </c>
      <c r="AA218" s="5">
        <v>196000</v>
      </c>
      <c r="AC218" t="s">
        <v>677</v>
      </c>
      <c r="AD218" t="s">
        <v>1076</v>
      </c>
    </row>
    <row r="219" spans="1:30" x14ac:dyDescent="0.25">
      <c r="A219">
        <v>162697</v>
      </c>
      <c r="B219" s="3">
        <v>45334</v>
      </c>
      <c r="C219" t="s">
        <v>43</v>
      </c>
      <c r="D219" t="s">
        <v>232</v>
      </c>
      <c r="E219">
        <v>148200</v>
      </c>
      <c r="F219" t="s">
        <v>8</v>
      </c>
      <c r="G219" t="s">
        <v>1077</v>
      </c>
      <c r="H219" t="s">
        <v>594</v>
      </c>
      <c r="I219">
        <v>999202308</v>
      </c>
      <c r="J219">
        <v>4</v>
      </c>
      <c r="K219">
        <v>2024</v>
      </c>
      <c r="L219" t="s">
        <v>595</v>
      </c>
      <c r="M219" t="s">
        <v>674</v>
      </c>
      <c r="N219" s="3">
        <v>45335</v>
      </c>
      <c r="O219" s="3">
        <v>45336</v>
      </c>
      <c r="P219" t="s">
        <v>17</v>
      </c>
      <c r="Q219" t="s">
        <v>597</v>
      </c>
      <c r="R219">
        <v>53379</v>
      </c>
      <c r="S219" s="3">
        <v>45139</v>
      </c>
      <c r="T219" s="3">
        <v>45504</v>
      </c>
      <c r="U219">
        <v>8999992307</v>
      </c>
      <c r="V219" t="s">
        <v>675</v>
      </c>
      <c r="W219">
        <v>0</v>
      </c>
      <c r="X219">
        <v>1</v>
      </c>
      <c r="Y219" t="s">
        <v>603</v>
      </c>
      <c r="Z219" t="s">
        <v>676</v>
      </c>
      <c r="AA219" s="5">
        <v>148200</v>
      </c>
      <c r="AC219" t="s">
        <v>677</v>
      </c>
      <c r="AD219" t="s">
        <v>1078</v>
      </c>
    </row>
    <row r="220" spans="1:30" x14ac:dyDescent="0.25">
      <c r="A220">
        <v>162699</v>
      </c>
      <c r="B220" s="3">
        <v>45330</v>
      </c>
      <c r="C220" t="s">
        <v>43</v>
      </c>
      <c r="D220" t="s">
        <v>233</v>
      </c>
      <c r="E220">
        <v>284200</v>
      </c>
      <c r="F220" t="s">
        <v>8</v>
      </c>
      <c r="G220" t="s">
        <v>1079</v>
      </c>
      <c r="H220" t="s">
        <v>594</v>
      </c>
      <c r="I220">
        <v>999202308</v>
      </c>
      <c r="J220">
        <v>4</v>
      </c>
      <c r="K220">
        <v>2024</v>
      </c>
      <c r="L220" t="s">
        <v>595</v>
      </c>
      <c r="M220" t="s">
        <v>674</v>
      </c>
      <c r="N220" s="3">
        <v>45332</v>
      </c>
      <c r="O220" s="3">
        <v>45336</v>
      </c>
      <c r="P220" t="s">
        <v>17</v>
      </c>
      <c r="Q220" t="s">
        <v>597</v>
      </c>
      <c r="R220">
        <v>53379</v>
      </c>
      <c r="S220" s="3">
        <v>45139</v>
      </c>
      <c r="T220" s="3">
        <v>45504</v>
      </c>
      <c r="U220">
        <v>8999992307</v>
      </c>
      <c r="V220" t="s">
        <v>675</v>
      </c>
      <c r="W220">
        <v>0</v>
      </c>
      <c r="X220">
        <v>1</v>
      </c>
      <c r="Y220" t="s">
        <v>603</v>
      </c>
      <c r="Z220" t="s">
        <v>676</v>
      </c>
      <c r="AA220" s="5">
        <v>284200</v>
      </c>
      <c r="AC220" t="s">
        <v>677</v>
      </c>
      <c r="AD220" t="s">
        <v>1080</v>
      </c>
    </row>
    <row r="221" spans="1:30" x14ac:dyDescent="0.25">
      <c r="A221">
        <v>162732</v>
      </c>
      <c r="B221" s="3">
        <v>45335</v>
      </c>
      <c r="C221" t="s">
        <v>43</v>
      </c>
      <c r="D221" t="s">
        <v>234</v>
      </c>
      <c r="E221">
        <v>30222</v>
      </c>
      <c r="F221" t="s">
        <v>8</v>
      </c>
      <c r="G221" t="s">
        <v>1081</v>
      </c>
      <c r="H221" t="s">
        <v>594</v>
      </c>
      <c r="I221">
        <v>999202308</v>
      </c>
      <c r="J221">
        <v>4</v>
      </c>
      <c r="K221">
        <v>2024</v>
      </c>
      <c r="L221" t="s">
        <v>595</v>
      </c>
      <c r="M221" t="s">
        <v>674</v>
      </c>
      <c r="N221" s="3">
        <v>45336</v>
      </c>
      <c r="O221" s="3">
        <v>45338</v>
      </c>
      <c r="P221" t="s">
        <v>17</v>
      </c>
      <c r="Q221" t="s">
        <v>597</v>
      </c>
      <c r="R221">
        <v>53379</v>
      </c>
      <c r="S221" s="3">
        <v>45139</v>
      </c>
      <c r="T221" s="3">
        <v>45504</v>
      </c>
      <c r="U221">
        <v>8999992307</v>
      </c>
      <c r="V221" t="s">
        <v>675</v>
      </c>
      <c r="W221">
        <v>0</v>
      </c>
      <c r="X221">
        <v>1</v>
      </c>
      <c r="Y221" t="s">
        <v>603</v>
      </c>
      <c r="Z221" t="s">
        <v>676</v>
      </c>
      <c r="AA221" s="5">
        <v>182825</v>
      </c>
      <c r="AC221" t="s">
        <v>677</v>
      </c>
      <c r="AD221" t="s">
        <v>1082</v>
      </c>
    </row>
    <row r="222" spans="1:30" x14ac:dyDescent="0.25">
      <c r="A222">
        <v>162768</v>
      </c>
      <c r="B222" s="3">
        <v>45336</v>
      </c>
      <c r="C222" t="s">
        <v>43</v>
      </c>
      <c r="D222" t="s">
        <v>235</v>
      </c>
      <c r="E222">
        <v>170800</v>
      </c>
      <c r="F222" t="s">
        <v>8</v>
      </c>
      <c r="G222" t="s">
        <v>1083</v>
      </c>
      <c r="H222" t="s">
        <v>594</v>
      </c>
      <c r="I222">
        <v>999202308</v>
      </c>
      <c r="J222">
        <v>4</v>
      </c>
      <c r="K222">
        <v>2024</v>
      </c>
      <c r="L222" t="s">
        <v>595</v>
      </c>
      <c r="M222" t="s">
        <v>674</v>
      </c>
      <c r="N222" s="3">
        <v>45339</v>
      </c>
      <c r="O222" s="3">
        <v>45342</v>
      </c>
      <c r="P222" t="s">
        <v>17</v>
      </c>
      <c r="Q222" t="s">
        <v>597</v>
      </c>
      <c r="R222">
        <v>53379</v>
      </c>
      <c r="S222" s="3">
        <v>45139</v>
      </c>
      <c r="T222" s="3">
        <v>45504</v>
      </c>
      <c r="U222">
        <v>8999992307</v>
      </c>
      <c r="V222" t="s">
        <v>675</v>
      </c>
      <c r="W222">
        <v>0</v>
      </c>
      <c r="X222">
        <v>1</v>
      </c>
      <c r="Y222" t="s">
        <v>603</v>
      </c>
      <c r="Z222" t="s">
        <v>676</v>
      </c>
      <c r="AA222" s="5">
        <v>170800</v>
      </c>
      <c r="AC222" t="s">
        <v>677</v>
      </c>
      <c r="AD222" t="s">
        <v>1084</v>
      </c>
    </row>
    <row r="223" spans="1:30" x14ac:dyDescent="0.25">
      <c r="A223">
        <v>162770</v>
      </c>
      <c r="B223" s="3">
        <v>45338</v>
      </c>
      <c r="C223" t="s">
        <v>43</v>
      </c>
      <c r="D223" t="s">
        <v>236</v>
      </c>
      <c r="E223">
        <v>196000</v>
      </c>
      <c r="F223" t="s">
        <v>8</v>
      </c>
      <c r="G223" t="s">
        <v>1085</v>
      </c>
      <c r="H223" t="s">
        <v>594</v>
      </c>
      <c r="I223">
        <v>999202308</v>
      </c>
      <c r="J223">
        <v>4</v>
      </c>
      <c r="K223">
        <v>2024</v>
      </c>
      <c r="L223" t="s">
        <v>595</v>
      </c>
      <c r="M223" t="s">
        <v>674</v>
      </c>
      <c r="N223" s="3">
        <v>45341</v>
      </c>
      <c r="O223" s="3">
        <v>45342</v>
      </c>
      <c r="P223" t="s">
        <v>17</v>
      </c>
      <c r="Q223" t="s">
        <v>597</v>
      </c>
      <c r="R223">
        <v>53379</v>
      </c>
      <c r="S223" s="3">
        <v>45139</v>
      </c>
      <c r="T223" s="3">
        <v>45504</v>
      </c>
      <c r="U223">
        <v>8999992307</v>
      </c>
      <c r="V223" t="s">
        <v>675</v>
      </c>
      <c r="W223">
        <v>0</v>
      </c>
      <c r="X223">
        <v>1</v>
      </c>
      <c r="Y223" t="s">
        <v>603</v>
      </c>
      <c r="Z223" t="s">
        <v>676</v>
      </c>
      <c r="AA223" s="5">
        <v>196000</v>
      </c>
      <c r="AC223" t="s">
        <v>677</v>
      </c>
      <c r="AD223" t="s">
        <v>1086</v>
      </c>
    </row>
    <row r="224" spans="1:30" x14ac:dyDescent="0.25">
      <c r="A224">
        <v>162794</v>
      </c>
      <c r="B224" s="3">
        <v>45343</v>
      </c>
      <c r="C224" t="s">
        <v>43</v>
      </c>
      <c r="D224" t="s">
        <v>237</v>
      </c>
      <c r="E224">
        <v>161900</v>
      </c>
      <c r="F224" t="s">
        <v>8</v>
      </c>
      <c r="G224" t="s">
        <v>1087</v>
      </c>
      <c r="H224" t="s">
        <v>594</v>
      </c>
      <c r="I224">
        <v>999202308</v>
      </c>
      <c r="J224">
        <v>4</v>
      </c>
      <c r="K224">
        <v>2024</v>
      </c>
      <c r="L224" t="s">
        <v>595</v>
      </c>
      <c r="M224" t="s">
        <v>674</v>
      </c>
      <c r="N224" s="3">
        <v>45345</v>
      </c>
      <c r="O224" s="3">
        <v>45345</v>
      </c>
      <c r="P224" t="s">
        <v>17</v>
      </c>
      <c r="Q224" t="s">
        <v>597</v>
      </c>
      <c r="R224">
        <v>53379</v>
      </c>
      <c r="S224" s="3">
        <v>45139</v>
      </c>
      <c r="T224" s="3">
        <v>45504</v>
      </c>
      <c r="U224">
        <v>8999992307</v>
      </c>
      <c r="V224" t="s">
        <v>675</v>
      </c>
      <c r="W224">
        <v>0</v>
      </c>
      <c r="X224">
        <v>1</v>
      </c>
      <c r="Y224" t="s">
        <v>603</v>
      </c>
      <c r="Z224" t="s">
        <v>676</v>
      </c>
      <c r="AA224" s="5">
        <v>161900</v>
      </c>
      <c r="AC224" t="s">
        <v>677</v>
      </c>
      <c r="AD224" t="s">
        <v>1088</v>
      </c>
    </row>
    <row r="225" spans="1:30" x14ac:dyDescent="0.25">
      <c r="A225">
        <v>162843</v>
      </c>
      <c r="B225" s="3">
        <v>45344</v>
      </c>
      <c r="C225" t="s">
        <v>43</v>
      </c>
      <c r="D225" t="s">
        <v>238</v>
      </c>
      <c r="E225">
        <v>141200</v>
      </c>
      <c r="F225" t="s">
        <v>8</v>
      </c>
      <c r="G225" t="s">
        <v>1089</v>
      </c>
      <c r="H225" t="s">
        <v>594</v>
      </c>
      <c r="I225">
        <v>999202308</v>
      </c>
      <c r="J225">
        <v>4</v>
      </c>
      <c r="K225">
        <v>2024</v>
      </c>
      <c r="L225" t="s">
        <v>595</v>
      </c>
      <c r="M225" t="s">
        <v>674</v>
      </c>
      <c r="N225" s="3">
        <v>45346</v>
      </c>
      <c r="O225" s="3">
        <v>45349</v>
      </c>
      <c r="P225" t="s">
        <v>17</v>
      </c>
      <c r="Q225" t="s">
        <v>597</v>
      </c>
      <c r="R225">
        <v>53379</v>
      </c>
      <c r="S225" s="3">
        <v>45139</v>
      </c>
      <c r="T225" s="3">
        <v>45504</v>
      </c>
      <c r="U225">
        <v>8999992307</v>
      </c>
      <c r="V225" t="s">
        <v>675</v>
      </c>
      <c r="W225">
        <v>0</v>
      </c>
      <c r="X225">
        <v>1</v>
      </c>
      <c r="Y225" t="s">
        <v>603</v>
      </c>
      <c r="Z225" t="s">
        <v>676</v>
      </c>
      <c r="AA225" s="5">
        <v>141200</v>
      </c>
      <c r="AC225" t="s">
        <v>677</v>
      </c>
      <c r="AD225" t="s">
        <v>1090</v>
      </c>
    </row>
    <row r="226" spans="1:30" x14ac:dyDescent="0.25">
      <c r="A226">
        <v>162846</v>
      </c>
      <c r="B226" s="3">
        <v>45348</v>
      </c>
      <c r="C226" t="s">
        <v>43</v>
      </c>
      <c r="D226" t="s">
        <v>239</v>
      </c>
      <c r="E226">
        <v>141200</v>
      </c>
      <c r="F226" t="s">
        <v>8</v>
      </c>
      <c r="G226" t="s">
        <v>1091</v>
      </c>
      <c r="H226" t="s">
        <v>594</v>
      </c>
      <c r="I226">
        <v>999202308</v>
      </c>
      <c r="J226">
        <v>4</v>
      </c>
      <c r="K226">
        <v>2024</v>
      </c>
      <c r="L226" t="s">
        <v>595</v>
      </c>
      <c r="M226" t="s">
        <v>674</v>
      </c>
      <c r="N226" s="3">
        <v>45349</v>
      </c>
      <c r="O226" s="3">
        <v>45349</v>
      </c>
      <c r="P226" t="s">
        <v>17</v>
      </c>
      <c r="Q226" t="s">
        <v>597</v>
      </c>
      <c r="R226">
        <v>53379</v>
      </c>
      <c r="S226" s="3">
        <v>45139</v>
      </c>
      <c r="T226" s="3">
        <v>45504</v>
      </c>
      <c r="U226">
        <v>8999992307</v>
      </c>
      <c r="V226" t="s">
        <v>675</v>
      </c>
      <c r="W226">
        <v>0</v>
      </c>
      <c r="X226">
        <v>1</v>
      </c>
      <c r="Y226" t="s">
        <v>603</v>
      </c>
      <c r="Z226" t="s">
        <v>676</v>
      </c>
      <c r="AA226" s="5">
        <v>141200</v>
      </c>
      <c r="AC226" t="s">
        <v>677</v>
      </c>
      <c r="AD226" t="s">
        <v>1092</v>
      </c>
    </row>
    <row r="227" spans="1:30" x14ac:dyDescent="0.25">
      <c r="A227">
        <v>162865</v>
      </c>
      <c r="B227" s="3">
        <v>45348</v>
      </c>
      <c r="C227" t="s">
        <v>43</v>
      </c>
      <c r="D227" t="s">
        <v>240</v>
      </c>
      <c r="E227">
        <v>141200</v>
      </c>
      <c r="F227" t="s">
        <v>8</v>
      </c>
      <c r="G227" t="s">
        <v>1093</v>
      </c>
      <c r="H227" t="s">
        <v>594</v>
      </c>
      <c r="I227">
        <v>999202308</v>
      </c>
      <c r="J227">
        <v>4</v>
      </c>
      <c r="K227">
        <v>2024</v>
      </c>
      <c r="L227" t="s">
        <v>595</v>
      </c>
      <c r="M227" t="s">
        <v>674</v>
      </c>
      <c r="N227" s="3">
        <v>45350</v>
      </c>
      <c r="O227" s="3">
        <v>45352</v>
      </c>
      <c r="P227" t="s">
        <v>17</v>
      </c>
      <c r="Q227" t="s">
        <v>597</v>
      </c>
      <c r="R227">
        <v>53379</v>
      </c>
      <c r="S227" s="3">
        <v>45139</v>
      </c>
      <c r="T227" s="3">
        <v>45504</v>
      </c>
      <c r="U227">
        <v>8999992307</v>
      </c>
      <c r="V227" t="s">
        <v>675</v>
      </c>
      <c r="W227">
        <v>0</v>
      </c>
      <c r="X227">
        <v>1</v>
      </c>
      <c r="Y227" t="s">
        <v>603</v>
      </c>
      <c r="Z227" t="s">
        <v>676</v>
      </c>
      <c r="AA227" s="5">
        <v>141200</v>
      </c>
      <c r="AC227" t="s">
        <v>677</v>
      </c>
      <c r="AD227" t="s">
        <v>1094</v>
      </c>
    </row>
    <row r="228" spans="1:30" x14ac:dyDescent="0.25">
      <c r="A228">
        <v>162866</v>
      </c>
      <c r="B228" s="3">
        <v>45345</v>
      </c>
      <c r="C228" t="s">
        <v>43</v>
      </c>
      <c r="D228" t="s">
        <v>53</v>
      </c>
      <c r="E228">
        <v>196000</v>
      </c>
      <c r="F228" t="s">
        <v>8</v>
      </c>
      <c r="G228" t="s">
        <v>1095</v>
      </c>
      <c r="H228" t="s">
        <v>594</v>
      </c>
      <c r="I228">
        <v>999202308</v>
      </c>
      <c r="J228">
        <v>4</v>
      </c>
      <c r="K228">
        <v>2024</v>
      </c>
      <c r="L228" t="s">
        <v>595</v>
      </c>
      <c r="M228" t="s">
        <v>674</v>
      </c>
      <c r="N228" s="3">
        <v>45350</v>
      </c>
      <c r="O228" s="3">
        <v>45352</v>
      </c>
      <c r="P228" t="s">
        <v>17</v>
      </c>
      <c r="Q228" t="s">
        <v>597</v>
      </c>
      <c r="R228">
        <v>53379</v>
      </c>
      <c r="S228" s="3">
        <v>45139</v>
      </c>
      <c r="T228" s="3">
        <v>45504</v>
      </c>
      <c r="U228">
        <v>8999992307</v>
      </c>
      <c r="V228" t="s">
        <v>675</v>
      </c>
      <c r="W228">
        <v>0</v>
      </c>
      <c r="X228">
        <v>1</v>
      </c>
      <c r="Y228" t="s">
        <v>603</v>
      </c>
      <c r="Z228" t="s">
        <v>676</v>
      </c>
      <c r="AA228" s="5">
        <v>196000</v>
      </c>
      <c r="AC228" t="s">
        <v>677</v>
      </c>
      <c r="AD228" t="s">
        <v>1096</v>
      </c>
    </row>
    <row r="229" spans="1:30" x14ac:dyDescent="0.25">
      <c r="A229">
        <v>163204</v>
      </c>
      <c r="B229" s="3">
        <v>45383</v>
      </c>
      <c r="C229" t="s">
        <v>43</v>
      </c>
      <c r="D229" t="s">
        <v>241</v>
      </c>
      <c r="E229">
        <v>141200</v>
      </c>
      <c r="F229" t="s">
        <v>8</v>
      </c>
      <c r="G229" t="s">
        <v>1097</v>
      </c>
      <c r="H229" t="s">
        <v>594</v>
      </c>
      <c r="I229">
        <v>999202308</v>
      </c>
      <c r="J229">
        <v>4</v>
      </c>
      <c r="K229">
        <v>2024</v>
      </c>
      <c r="L229" t="s">
        <v>595</v>
      </c>
      <c r="M229" t="s">
        <v>674</v>
      </c>
      <c r="N229" s="3">
        <v>45384</v>
      </c>
      <c r="O229" s="3">
        <v>45384</v>
      </c>
      <c r="P229" t="s">
        <v>17</v>
      </c>
      <c r="Q229" t="s">
        <v>597</v>
      </c>
      <c r="R229">
        <v>53379</v>
      </c>
      <c r="S229" s="3">
        <v>45139</v>
      </c>
      <c r="T229" s="3">
        <v>45504</v>
      </c>
      <c r="U229">
        <v>8999992307</v>
      </c>
      <c r="V229" t="s">
        <v>675</v>
      </c>
      <c r="W229">
        <v>0</v>
      </c>
      <c r="X229">
        <v>1</v>
      </c>
      <c r="Y229" t="s">
        <v>603</v>
      </c>
      <c r="Z229" t="s">
        <v>676</v>
      </c>
      <c r="AA229" s="5">
        <v>141200</v>
      </c>
      <c r="AC229" t="s">
        <v>677</v>
      </c>
      <c r="AD229" t="s">
        <v>1098</v>
      </c>
    </row>
    <row r="230" spans="1:30" x14ac:dyDescent="0.25">
      <c r="A230">
        <v>163266</v>
      </c>
      <c r="B230" s="3">
        <v>45384</v>
      </c>
      <c r="C230" t="s">
        <v>43</v>
      </c>
      <c r="D230" t="s">
        <v>242</v>
      </c>
      <c r="E230">
        <v>161900</v>
      </c>
      <c r="F230" t="s">
        <v>8</v>
      </c>
      <c r="G230" t="s">
        <v>1099</v>
      </c>
      <c r="H230" t="s">
        <v>594</v>
      </c>
      <c r="I230">
        <v>999202308</v>
      </c>
      <c r="J230">
        <v>4</v>
      </c>
      <c r="K230">
        <v>2024</v>
      </c>
      <c r="L230" t="s">
        <v>595</v>
      </c>
      <c r="M230" t="s">
        <v>674</v>
      </c>
      <c r="N230" s="3">
        <v>45385</v>
      </c>
      <c r="O230" s="3">
        <v>45391</v>
      </c>
      <c r="P230" t="s">
        <v>17</v>
      </c>
      <c r="Q230" t="s">
        <v>597</v>
      </c>
      <c r="R230">
        <v>53379</v>
      </c>
      <c r="S230" s="3">
        <v>45139</v>
      </c>
      <c r="T230" s="3">
        <v>45504</v>
      </c>
      <c r="U230">
        <v>8999992307</v>
      </c>
      <c r="V230" t="s">
        <v>675</v>
      </c>
      <c r="W230">
        <v>0</v>
      </c>
      <c r="X230">
        <v>1</v>
      </c>
      <c r="Y230" t="s">
        <v>603</v>
      </c>
      <c r="Z230" t="s">
        <v>676</v>
      </c>
      <c r="AA230" s="5">
        <v>161900</v>
      </c>
      <c r="AC230" t="s">
        <v>677</v>
      </c>
      <c r="AD230" t="s">
        <v>1100</v>
      </c>
    </row>
    <row r="231" spans="1:30" x14ac:dyDescent="0.25">
      <c r="A231">
        <v>162814</v>
      </c>
      <c r="B231" s="3">
        <v>45305</v>
      </c>
      <c r="C231" t="s">
        <v>70</v>
      </c>
      <c r="D231" t="s">
        <v>243</v>
      </c>
      <c r="E231">
        <v>4000000</v>
      </c>
      <c r="F231" t="s">
        <v>8</v>
      </c>
      <c r="G231" t="s">
        <v>1101</v>
      </c>
      <c r="H231" t="s">
        <v>594</v>
      </c>
      <c r="I231">
        <v>999202308</v>
      </c>
      <c r="J231">
        <v>4</v>
      </c>
      <c r="K231">
        <v>2024</v>
      </c>
      <c r="L231" t="s">
        <v>595</v>
      </c>
      <c r="M231" t="s">
        <v>674</v>
      </c>
      <c r="N231" s="3">
        <v>45345</v>
      </c>
      <c r="O231" s="3">
        <v>45349</v>
      </c>
      <c r="P231" t="s">
        <v>17</v>
      </c>
      <c r="Q231" t="s">
        <v>597</v>
      </c>
      <c r="R231">
        <v>53379</v>
      </c>
      <c r="S231" s="3">
        <v>45139</v>
      </c>
      <c r="T231" s="3">
        <v>45504</v>
      </c>
      <c r="U231">
        <v>8999992307</v>
      </c>
      <c r="V231" t="s">
        <v>675</v>
      </c>
      <c r="W231">
        <v>0</v>
      </c>
      <c r="X231">
        <v>1</v>
      </c>
      <c r="Y231" t="s">
        <v>603</v>
      </c>
      <c r="Z231" t="s">
        <v>49</v>
      </c>
      <c r="AA231" s="5">
        <v>4000000</v>
      </c>
      <c r="AC231" t="s">
        <v>677</v>
      </c>
      <c r="AD231" t="s">
        <v>1102</v>
      </c>
    </row>
    <row r="232" spans="1:30" x14ac:dyDescent="0.25">
      <c r="A232">
        <v>163195</v>
      </c>
      <c r="B232" s="3">
        <v>45370</v>
      </c>
      <c r="C232" t="s">
        <v>43</v>
      </c>
      <c r="D232" t="s">
        <v>244</v>
      </c>
      <c r="E232">
        <v>261200</v>
      </c>
      <c r="F232" t="s">
        <v>8</v>
      </c>
      <c r="G232" t="s">
        <v>1103</v>
      </c>
      <c r="H232" t="s">
        <v>594</v>
      </c>
      <c r="I232">
        <v>999202308</v>
      </c>
      <c r="J232">
        <v>4</v>
      </c>
      <c r="K232">
        <v>2024</v>
      </c>
      <c r="L232" t="s">
        <v>595</v>
      </c>
      <c r="M232" t="s">
        <v>674</v>
      </c>
      <c r="N232" s="3">
        <v>45384</v>
      </c>
      <c r="O232" s="3">
        <v>45384</v>
      </c>
      <c r="P232" t="s">
        <v>17</v>
      </c>
      <c r="Q232" t="s">
        <v>597</v>
      </c>
      <c r="R232">
        <v>53379</v>
      </c>
      <c r="S232" s="3">
        <v>45139</v>
      </c>
      <c r="T232" s="3">
        <v>45504</v>
      </c>
      <c r="U232">
        <v>8999992307</v>
      </c>
      <c r="V232" t="s">
        <v>675</v>
      </c>
      <c r="W232">
        <v>0</v>
      </c>
      <c r="X232">
        <v>1</v>
      </c>
      <c r="Y232" t="s">
        <v>603</v>
      </c>
      <c r="Z232" t="s">
        <v>676</v>
      </c>
      <c r="AA232" s="5">
        <v>261200</v>
      </c>
      <c r="AC232" t="s">
        <v>677</v>
      </c>
      <c r="AD232" t="s">
        <v>1104</v>
      </c>
    </row>
    <row r="233" spans="1:30" x14ac:dyDescent="0.25">
      <c r="A233">
        <v>162933</v>
      </c>
      <c r="B233" s="3">
        <v>45352</v>
      </c>
      <c r="C233" t="s">
        <v>43</v>
      </c>
      <c r="D233" t="s">
        <v>245</v>
      </c>
      <c r="E233">
        <v>148200</v>
      </c>
      <c r="F233" t="s">
        <v>8</v>
      </c>
      <c r="G233" t="s">
        <v>1105</v>
      </c>
      <c r="H233" t="s">
        <v>594</v>
      </c>
      <c r="I233">
        <v>999202308</v>
      </c>
      <c r="J233">
        <v>4</v>
      </c>
      <c r="K233">
        <v>2024</v>
      </c>
      <c r="L233" t="s">
        <v>595</v>
      </c>
      <c r="M233" t="s">
        <v>674</v>
      </c>
      <c r="N233" s="3">
        <v>45355</v>
      </c>
      <c r="O233" s="3">
        <v>45356</v>
      </c>
      <c r="P233" t="s">
        <v>17</v>
      </c>
      <c r="Q233" t="s">
        <v>597</v>
      </c>
      <c r="R233">
        <v>53379</v>
      </c>
      <c r="S233" s="3">
        <v>45139</v>
      </c>
      <c r="T233" s="3">
        <v>45504</v>
      </c>
      <c r="U233">
        <v>8999992307</v>
      </c>
      <c r="V233" t="s">
        <v>675</v>
      </c>
      <c r="W233">
        <v>0</v>
      </c>
      <c r="X233">
        <v>1</v>
      </c>
      <c r="Y233" t="s">
        <v>603</v>
      </c>
      <c r="Z233" t="s">
        <v>676</v>
      </c>
      <c r="AA233" s="5">
        <v>148200</v>
      </c>
      <c r="AC233" t="s">
        <v>677</v>
      </c>
      <c r="AD233" t="s">
        <v>1106</v>
      </c>
    </row>
    <row r="234" spans="1:30" x14ac:dyDescent="0.25">
      <c r="A234">
        <v>162792</v>
      </c>
      <c r="B234" s="3">
        <v>45342</v>
      </c>
      <c r="C234" t="s">
        <v>43</v>
      </c>
      <c r="D234" t="s">
        <v>246</v>
      </c>
      <c r="E234">
        <v>168200</v>
      </c>
      <c r="F234" t="s">
        <v>8</v>
      </c>
      <c r="G234" t="s">
        <v>1107</v>
      </c>
      <c r="H234" t="s">
        <v>594</v>
      </c>
      <c r="I234">
        <v>999202308</v>
      </c>
      <c r="J234">
        <v>4</v>
      </c>
      <c r="K234">
        <v>2024</v>
      </c>
      <c r="L234" t="s">
        <v>595</v>
      </c>
      <c r="M234" t="s">
        <v>674</v>
      </c>
      <c r="N234" s="3">
        <v>45343</v>
      </c>
      <c r="O234" s="3">
        <v>45345</v>
      </c>
      <c r="P234" t="s">
        <v>17</v>
      </c>
      <c r="Q234" t="s">
        <v>597</v>
      </c>
      <c r="R234">
        <v>53379</v>
      </c>
      <c r="S234" s="3">
        <v>45139</v>
      </c>
      <c r="T234" s="3">
        <v>45504</v>
      </c>
      <c r="U234">
        <v>8999992307</v>
      </c>
      <c r="V234" t="s">
        <v>675</v>
      </c>
      <c r="W234">
        <v>0</v>
      </c>
      <c r="X234">
        <v>1</v>
      </c>
      <c r="Y234" t="s">
        <v>603</v>
      </c>
      <c r="Z234" t="s">
        <v>676</v>
      </c>
      <c r="AA234" s="5">
        <v>168200</v>
      </c>
      <c r="AC234" t="s">
        <v>677</v>
      </c>
      <c r="AD234" t="s">
        <v>1108</v>
      </c>
    </row>
    <row r="235" spans="1:30" x14ac:dyDescent="0.25">
      <c r="A235">
        <v>162934</v>
      </c>
      <c r="B235" s="3">
        <v>45352</v>
      </c>
      <c r="C235" t="s">
        <v>43</v>
      </c>
      <c r="D235" t="s">
        <v>247</v>
      </c>
      <c r="E235">
        <v>264000</v>
      </c>
      <c r="F235" t="s">
        <v>8</v>
      </c>
      <c r="G235" t="s">
        <v>1109</v>
      </c>
      <c r="H235" t="s">
        <v>594</v>
      </c>
      <c r="I235">
        <v>999202308</v>
      </c>
      <c r="J235">
        <v>4</v>
      </c>
      <c r="K235">
        <v>2024</v>
      </c>
      <c r="L235" t="s">
        <v>595</v>
      </c>
      <c r="M235" t="s">
        <v>674</v>
      </c>
      <c r="N235" s="3">
        <v>45355</v>
      </c>
      <c r="O235" s="3">
        <v>45356</v>
      </c>
      <c r="P235" t="s">
        <v>17</v>
      </c>
      <c r="Q235" t="s">
        <v>597</v>
      </c>
      <c r="R235">
        <v>53379</v>
      </c>
      <c r="S235" s="3">
        <v>45139</v>
      </c>
      <c r="T235" s="3">
        <v>45504</v>
      </c>
      <c r="U235">
        <v>8999992307</v>
      </c>
      <c r="V235" t="s">
        <v>675</v>
      </c>
      <c r="W235">
        <v>0</v>
      </c>
      <c r="X235">
        <v>1</v>
      </c>
      <c r="Y235" t="s">
        <v>603</v>
      </c>
      <c r="Z235" t="s">
        <v>676</v>
      </c>
      <c r="AA235" s="5">
        <v>264000</v>
      </c>
      <c r="AC235" t="s">
        <v>677</v>
      </c>
      <c r="AD235" t="s">
        <v>1110</v>
      </c>
    </row>
    <row r="236" spans="1:30" x14ac:dyDescent="0.25">
      <c r="A236">
        <v>163039</v>
      </c>
      <c r="B236" s="3">
        <v>45362</v>
      </c>
      <c r="C236" t="s">
        <v>43</v>
      </c>
      <c r="D236" t="s">
        <v>248</v>
      </c>
      <c r="E236">
        <v>141200</v>
      </c>
      <c r="F236" t="s">
        <v>8</v>
      </c>
      <c r="G236" t="s">
        <v>1111</v>
      </c>
      <c r="H236" t="s">
        <v>594</v>
      </c>
      <c r="I236">
        <v>999202308</v>
      </c>
      <c r="J236">
        <v>4</v>
      </c>
      <c r="K236">
        <v>2024</v>
      </c>
      <c r="L236" t="s">
        <v>595</v>
      </c>
      <c r="M236" t="s">
        <v>674</v>
      </c>
      <c r="N236" s="3">
        <v>45363</v>
      </c>
      <c r="O236" s="3">
        <v>45363</v>
      </c>
      <c r="P236" t="s">
        <v>17</v>
      </c>
      <c r="Q236" t="s">
        <v>597</v>
      </c>
      <c r="R236">
        <v>53379</v>
      </c>
      <c r="S236" s="3">
        <v>45139</v>
      </c>
      <c r="T236" s="3">
        <v>45504</v>
      </c>
      <c r="U236">
        <v>8999992307</v>
      </c>
      <c r="V236" t="s">
        <v>675</v>
      </c>
      <c r="W236">
        <v>0</v>
      </c>
      <c r="X236">
        <v>1</v>
      </c>
      <c r="Y236" t="s">
        <v>603</v>
      </c>
      <c r="Z236" t="s">
        <v>676</v>
      </c>
      <c r="AA236" s="5">
        <v>141200</v>
      </c>
      <c r="AC236" t="s">
        <v>677</v>
      </c>
      <c r="AD236" t="s">
        <v>1112</v>
      </c>
    </row>
    <row r="237" spans="1:30" x14ac:dyDescent="0.25">
      <c r="A237">
        <v>163058</v>
      </c>
      <c r="B237" s="3">
        <v>45363</v>
      </c>
      <c r="C237" t="s">
        <v>43</v>
      </c>
      <c r="D237" t="s">
        <v>249</v>
      </c>
      <c r="E237">
        <v>161900</v>
      </c>
      <c r="F237" t="s">
        <v>8</v>
      </c>
      <c r="G237" t="s">
        <v>1113</v>
      </c>
      <c r="H237" t="s">
        <v>594</v>
      </c>
      <c r="I237">
        <v>999202308</v>
      </c>
      <c r="J237">
        <v>4</v>
      </c>
      <c r="K237">
        <v>2024</v>
      </c>
      <c r="L237" t="s">
        <v>595</v>
      </c>
      <c r="M237" t="s">
        <v>674</v>
      </c>
      <c r="N237" s="3">
        <v>45364</v>
      </c>
      <c r="O237" s="3">
        <v>45366</v>
      </c>
      <c r="P237" t="s">
        <v>17</v>
      </c>
      <c r="Q237" t="s">
        <v>597</v>
      </c>
      <c r="R237">
        <v>53379</v>
      </c>
      <c r="S237" s="3">
        <v>45139</v>
      </c>
      <c r="T237" s="3">
        <v>45504</v>
      </c>
      <c r="U237">
        <v>8999992307</v>
      </c>
      <c r="V237" t="s">
        <v>675</v>
      </c>
      <c r="W237">
        <v>0</v>
      </c>
      <c r="X237">
        <v>1</v>
      </c>
      <c r="Y237" t="s">
        <v>603</v>
      </c>
      <c r="Z237" t="s">
        <v>676</v>
      </c>
      <c r="AA237" s="5">
        <v>161900</v>
      </c>
      <c r="AC237" t="s">
        <v>677</v>
      </c>
      <c r="AD237" t="s">
        <v>1114</v>
      </c>
    </row>
    <row r="238" spans="1:30" x14ac:dyDescent="0.25">
      <c r="A238">
        <v>162678</v>
      </c>
      <c r="B238" s="3">
        <v>45329</v>
      </c>
      <c r="C238" t="s">
        <v>43</v>
      </c>
      <c r="D238" t="s">
        <v>250</v>
      </c>
      <c r="E238">
        <v>414600</v>
      </c>
      <c r="F238" t="s">
        <v>8</v>
      </c>
      <c r="G238" t="s">
        <v>1115</v>
      </c>
      <c r="H238" t="s">
        <v>594</v>
      </c>
      <c r="I238">
        <v>999202308</v>
      </c>
      <c r="J238">
        <v>4</v>
      </c>
      <c r="K238">
        <v>2024</v>
      </c>
      <c r="L238" t="s">
        <v>595</v>
      </c>
      <c r="M238" t="s">
        <v>674</v>
      </c>
      <c r="N238" s="3">
        <v>45330</v>
      </c>
      <c r="O238" s="3">
        <v>45331</v>
      </c>
      <c r="P238" t="s">
        <v>17</v>
      </c>
      <c r="Q238" t="s">
        <v>597</v>
      </c>
      <c r="R238">
        <v>53379</v>
      </c>
      <c r="S238" s="3">
        <v>45139</v>
      </c>
      <c r="T238" s="3">
        <v>45504</v>
      </c>
      <c r="U238">
        <v>8999992307</v>
      </c>
      <c r="V238" t="s">
        <v>675</v>
      </c>
      <c r="W238">
        <v>0</v>
      </c>
      <c r="X238">
        <v>1</v>
      </c>
      <c r="Y238" t="s">
        <v>603</v>
      </c>
      <c r="Z238" t="s">
        <v>676</v>
      </c>
      <c r="AA238" s="5">
        <v>414600</v>
      </c>
      <c r="AC238" t="s">
        <v>677</v>
      </c>
      <c r="AD238" t="s">
        <v>1116</v>
      </c>
    </row>
    <row r="239" spans="1:30" x14ac:dyDescent="0.25">
      <c r="A239">
        <v>162844</v>
      </c>
      <c r="B239" s="3">
        <v>45342</v>
      </c>
      <c r="C239" t="s">
        <v>43</v>
      </c>
      <c r="D239" t="s">
        <v>251</v>
      </c>
      <c r="E239">
        <v>221700</v>
      </c>
      <c r="F239" t="s">
        <v>8</v>
      </c>
      <c r="G239" t="s">
        <v>1117</v>
      </c>
      <c r="H239" t="s">
        <v>594</v>
      </c>
      <c r="I239">
        <v>999202308</v>
      </c>
      <c r="J239">
        <v>4</v>
      </c>
      <c r="K239">
        <v>2024</v>
      </c>
      <c r="L239" t="s">
        <v>595</v>
      </c>
      <c r="M239" t="s">
        <v>674</v>
      </c>
      <c r="N239" s="3">
        <v>45346</v>
      </c>
      <c r="O239" s="3">
        <v>45349</v>
      </c>
      <c r="P239" t="s">
        <v>17</v>
      </c>
      <c r="Q239" t="s">
        <v>597</v>
      </c>
      <c r="R239">
        <v>53379</v>
      </c>
      <c r="S239" s="3">
        <v>45139</v>
      </c>
      <c r="T239" s="3">
        <v>45504</v>
      </c>
      <c r="U239">
        <v>8999992307</v>
      </c>
      <c r="V239" t="s">
        <v>675</v>
      </c>
      <c r="W239">
        <v>0</v>
      </c>
      <c r="X239">
        <v>1</v>
      </c>
      <c r="Y239" t="s">
        <v>603</v>
      </c>
      <c r="Z239" t="s">
        <v>676</v>
      </c>
      <c r="AA239" s="5">
        <v>221700</v>
      </c>
      <c r="AC239" t="s">
        <v>677</v>
      </c>
      <c r="AD239" t="s">
        <v>1118</v>
      </c>
    </row>
    <row r="240" spans="1:30" x14ac:dyDescent="0.25">
      <c r="A240">
        <v>163038</v>
      </c>
      <c r="B240" s="3">
        <v>45362</v>
      </c>
      <c r="C240" t="s">
        <v>43</v>
      </c>
      <c r="D240" t="s">
        <v>252</v>
      </c>
      <c r="E240">
        <v>81400</v>
      </c>
      <c r="F240" t="s">
        <v>8</v>
      </c>
      <c r="G240" t="s">
        <v>1119</v>
      </c>
      <c r="H240" t="s">
        <v>594</v>
      </c>
      <c r="I240">
        <v>999202308</v>
      </c>
      <c r="J240">
        <v>4</v>
      </c>
      <c r="K240">
        <v>2024</v>
      </c>
      <c r="L240" t="s">
        <v>595</v>
      </c>
      <c r="M240" t="s">
        <v>674</v>
      </c>
      <c r="N240" s="3">
        <v>45363</v>
      </c>
      <c r="O240" s="3">
        <v>45363</v>
      </c>
      <c r="P240" t="s">
        <v>17</v>
      </c>
      <c r="Q240" t="s">
        <v>597</v>
      </c>
      <c r="R240">
        <v>53379</v>
      </c>
      <c r="S240" s="3">
        <v>45139</v>
      </c>
      <c r="T240" s="3">
        <v>45504</v>
      </c>
      <c r="U240">
        <v>8999992307</v>
      </c>
      <c r="V240" t="s">
        <v>675</v>
      </c>
      <c r="W240">
        <v>0</v>
      </c>
      <c r="X240">
        <v>1</v>
      </c>
      <c r="Y240" t="s">
        <v>603</v>
      </c>
      <c r="Z240" t="s">
        <v>676</v>
      </c>
      <c r="AA240" s="5">
        <v>81400</v>
      </c>
      <c r="AC240" t="s">
        <v>677</v>
      </c>
      <c r="AD240" t="s">
        <v>1120</v>
      </c>
    </row>
    <row r="241" spans="1:30" x14ac:dyDescent="0.25">
      <c r="A241">
        <v>162793</v>
      </c>
      <c r="B241" s="3">
        <v>45341</v>
      </c>
      <c r="C241" t="s">
        <v>43</v>
      </c>
      <c r="D241" t="s">
        <v>253</v>
      </c>
      <c r="E241">
        <v>698800</v>
      </c>
      <c r="F241" t="s">
        <v>8</v>
      </c>
      <c r="G241" t="s">
        <v>1121</v>
      </c>
      <c r="H241" t="s">
        <v>594</v>
      </c>
      <c r="I241">
        <v>999202308</v>
      </c>
      <c r="J241">
        <v>4</v>
      </c>
      <c r="K241">
        <v>2024</v>
      </c>
      <c r="L241" t="s">
        <v>595</v>
      </c>
      <c r="M241" t="s">
        <v>674</v>
      </c>
      <c r="N241" s="3">
        <v>45342</v>
      </c>
      <c r="O241" s="3">
        <v>45345</v>
      </c>
      <c r="P241" t="s">
        <v>17</v>
      </c>
      <c r="Q241" t="s">
        <v>597</v>
      </c>
      <c r="R241">
        <v>53379</v>
      </c>
      <c r="S241" s="3">
        <v>45139</v>
      </c>
      <c r="T241" s="3">
        <v>45504</v>
      </c>
      <c r="U241">
        <v>8999992307</v>
      </c>
      <c r="V241" t="s">
        <v>675</v>
      </c>
      <c r="W241">
        <v>0</v>
      </c>
      <c r="X241">
        <v>1</v>
      </c>
      <c r="Y241" t="s">
        <v>603</v>
      </c>
      <c r="Z241" t="s">
        <v>676</v>
      </c>
      <c r="AA241" s="5">
        <v>698800</v>
      </c>
      <c r="AC241" t="s">
        <v>677</v>
      </c>
      <c r="AD241" t="s">
        <v>1122</v>
      </c>
    </row>
    <row r="242" spans="1:30" x14ac:dyDescent="0.25">
      <c r="A242">
        <v>163287</v>
      </c>
      <c r="B242" s="3">
        <v>45390</v>
      </c>
      <c r="C242" t="s">
        <v>43</v>
      </c>
      <c r="D242" t="s">
        <v>254</v>
      </c>
      <c r="E242">
        <v>168200</v>
      </c>
      <c r="F242" t="s">
        <v>8</v>
      </c>
      <c r="G242" t="s">
        <v>1123</v>
      </c>
      <c r="H242" t="s">
        <v>594</v>
      </c>
      <c r="I242">
        <v>999202308</v>
      </c>
      <c r="J242">
        <v>4</v>
      </c>
      <c r="K242">
        <v>2024</v>
      </c>
      <c r="L242" t="s">
        <v>595</v>
      </c>
      <c r="M242" t="s">
        <v>674</v>
      </c>
      <c r="N242" s="3">
        <v>45392</v>
      </c>
      <c r="O242" s="3">
        <v>45395</v>
      </c>
      <c r="P242" t="s">
        <v>17</v>
      </c>
      <c r="Q242" t="s">
        <v>597</v>
      </c>
      <c r="R242">
        <v>53379</v>
      </c>
      <c r="S242" s="3">
        <v>45139</v>
      </c>
      <c r="T242" s="3">
        <v>45504</v>
      </c>
      <c r="U242">
        <v>8999992307</v>
      </c>
      <c r="V242" t="s">
        <v>675</v>
      </c>
      <c r="W242">
        <v>0</v>
      </c>
      <c r="X242">
        <v>1</v>
      </c>
      <c r="Y242" t="s">
        <v>603</v>
      </c>
      <c r="Z242" t="s">
        <v>676</v>
      </c>
      <c r="AA242" s="5">
        <v>168200</v>
      </c>
      <c r="AC242" t="s">
        <v>677</v>
      </c>
      <c r="AD242" t="s">
        <v>1124</v>
      </c>
    </row>
    <row r="243" spans="1:30" x14ac:dyDescent="0.25">
      <c r="A243">
        <v>163122</v>
      </c>
      <c r="B243" s="3">
        <v>45366</v>
      </c>
      <c r="C243" t="s">
        <v>43</v>
      </c>
      <c r="D243" t="s">
        <v>255</v>
      </c>
      <c r="E243">
        <v>150200</v>
      </c>
      <c r="F243" t="s">
        <v>8</v>
      </c>
      <c r="G243" t="s">
        <v>1125</v>
      </c>
      <c r="H243" t="s">
        <v>594</v>
      </c>
      <c r="I243">
        <v>999202308</v>
      </c>
      <c r="J243">
        <v>4</v>
      </c>
      <c r="K243">
        <v>2024</v>
      </c>
      <c r="L243" t="s">
        <v>595</v>
      </c>
      <c r="M243" t="s">
        <v>674</v>
      </c>
      <c r="N243" s="3">
        <v>45367</v>
      </c>
      <c r="O243" s="3">
        <v>45370</v>
      </c>
      <c r="P243" t="s">
        <v>17</v>
      </c>
      <c r="Q243" t="s">
        <v>597</v>
      </c>
      <c r="R243">
        <v>53379</v>
      </c>
      <c r="S243" s="3">
        <v>45139</v>
      </c>
      <c r="T243" s="3">
        <v>45504</v>
      </c>
      <c r="U243">
        <v>8999992307</v>
      </c>
      <c r="V243" t="s">
        <v>675</v>
      </c>
      <c r="W243">
        <v>0</v>
      </c>
      <c r="X243">
        <v>1</v>
      </c>
      <c r="Y243" t="s">
        <v>603</v>
      </c>
      <c r="Z243" t="s">
        <v>676</v>
      </c>
      <c r="AA243" s="5">
        <v>150200</v>
      </c>
      <c r="AC243" t="s">
        <v>677</v>
      </c>
      <c r="AD243" t="s">
        <v>1126</v>
      </c>
    </row>
    <row r="244" spans="1:30" x14ac:dyDescent="0.25">
      <c r="A244">
        <v>163040</v>
      </c>
      <c r="B244" s="3">
        <v>45362</v>
      </c>
      <c r="C244" t="s">
        <v>43</v>
      </c>
      <c r="D244" t="s">
        <v>256</v>
      </c>
      <c r="E244">
        <v>461900</v>
      </c>
      <c r="F244" t="s">
        <v>8</v>
      </c>
      <c r="G244" t="s">
        <v>1127</v>
      </c>
      <c r="H244" t="s">
        <v>594</v>
      </c>
      <c r="I244">
        <v>999202308</v>
      </c>
      <c r="J244">
        <v>4</v>
      </c>
      <c r="K244">
        <v>2024</v>
      </c>
      <c r="L244" t="s">
        <v>595</v>
      </c>
      <c r="M244" t="s">
        <v>674</v>
      </c>
      <c r="N244" s="3">
        <v>45363</v>
      </c>
      <c r="O244" s="3">
        <v>45363</v>
      </c>
      <c r="P244" t="s">
        <v>17</v>
      </c>
      <c r="Q244" t="s">
        <v>597</v>
      </c>
      <c r="R244">
        <v>53379</v>
      </c>
      <c r="S244" s="3">
        <v>45139</v>
      </c>
      <c r="T244" s="3">
        <v>45504</v>
      </c>
      <c r="U244">
        <v>8999992307</v>
      </c>
      <c r="V244" t="s">
        <v>675</v>
      </c>
      <c r="W244">
        <v>0</v>
      </c>
      <c r="X244">
        <v>1</v>
      </c>
      <c r="Y244" t="s">
        <v>603</v>
      </c>
      <c r="Z244" t="s">
        <v>676</v>
      </c>
      <c r="AA244" s="5">
        <v>461900</v>
      </c>
      <c r="AC244" t="s">
        <v>677</v>
      </c>
      <c r="AD244" t="s">
        <v>1128</v>
      </c>
    </row>
    <row r="245" spans="1:30" x14ac:dyDescent="0.25">
      <c r="A245">
        <v>163352</v>
      </c>
      <c r="B245" s="3">
        <v>45400</v>
      </c>
      <c r="C245" t="s">
        <v>43</v>
      </c>
      <c r="D245" t="s">
        <v>257</v>
      </c>
      <c r="E245">
        <v>599522</v>
      </c>
      <c r="F245" t="s">
        <v>8</v>
      </c>
      <c r="G245" t="s">
        <v>1129</v>
      </c>
      <c r="H245" t="s">
        <v>594</v>
      </c>
      <c r="I245">
        <v>999202308</v>
      </c>
      <c r="J245">
        <v>4</v>
      </c>
      <c r="K245">
        <v>2024</v>
      </c>
      <c r="L245" t="s">
        <v>595</v>
      </c>
      <c r="M245" t="s">
        <v>674</v>
      </c>
      <c r="N245" s="3">
        <v>45401</v>
      </c>
      <c r="O245" s="3">
        <v>45405</v>
      </c>
      <c r="P245" t="s">
        <v>17</v>
      </c>
      <c r="Q245" t="s">
        <v>597</v>
      </c>
      <c r="R245">
        <v>53379</v>
      </c>
      <c r="S245" s="3">
        <v>45139</v>
      </c>
      <c r="T245" s="3">
        <v>45504</v>
      </c>
      <c r="U245">
        <v>8999992307</v>
      </c>
      <c r="V245" t="s">
        <v>675</v>
      </c>
      <c r="W245">
        <v>0</v>
      </c>
      <c r="X245">
        <v>1</v>
      </c>
      <c r="Y245" t="s">
        <v>603</v>
      </c>
      <c r="Z245" t="s">
        <v>676</v>
      </c>
      <c r="AA245" s="5">
        <v>599522</v>
      </c>
      <c r="AC245" t="s">
        <v>677</v>
      </c>
      <c r="AD245" t="s">
        <v>1130</v>
      </c>
    </row>
    <row r="246" spans="1:30" x14ac:dyDescent="0.25">
      <c r="A246">
        <v>163413</v>
      </c>
      <c r="B246" s="3">
        <v>45398</v>
      </c>
      <c r="C246" t="s">
        <v>43</v>
      </c>
      <c r="D246" t="s">
        <v>258</v>
      </c>
      <c r="E246">
        <v>141200</v>
      </c>
      <c r="F246" t="s">
        <v>8</v>
      </c>
      <c r="G246" t="s">
        <v>1131</v>
      </c>
      <c r="H246" t="s">
        <v>594</v>
      </c>
      <c r="I246">
        <v>999202308</v>
      </c>
      <c r="J246">
        <v>4</v>
      </c>
      <c r="K246">
        <v>2024</v>
      </c>
      <c r="L246" t="s">
        <v>595</v>
      </c>
      <c r="M246" t="s">
        <v>674</v>
      </c>
      <c r="N246" s="3">
        <v>45406</v>
      </c>
      <c r="O246" s="3">
        <v>45408</v>
      </c>
      <c r="P246" t="s">
        <v>17</v>
      </c>
      <c r="Q246" t="s">
        <v>597</v>
      </c>
      <c r="R246">
        <v>53379</v>
      </c>
      <c r="S246" s="3">
        <v>45139</v>
      </c>
      <c r="T246" s="3">
        <v>45504</v>
      </c>
      <c r="U246">
        <v>8999992307</v>
      </c>
      <c r="V246" t="s">
        <v>675</v>
      </c>
      <c r="W246">
        <v>0</v>
      </c>
      <c r="X246">
        <v>1</v>
      </c>
      <c r="Y246" t="s">
        <v>603</v>
      </c>
      <c r="Z246" t="s">
        <v>676</v>
      </c>
      <c r="AA246" s="5">
        <v>141200</v>
      </c>
      <c r="AC246" t="s">
        <v>677</v>
      </c>
      <c r="AD246" t="s">
        <v>1132</v>
      </c>
    </row>
    <row r="247" spans="1:30" x14ac:dyDescent="0.25">
      <c r="A247">
        <v>163190</v>
      </c>
      <c r="B247" s="3">
        <v>45371</v>
      </c>
      <c r="C247" t="s">
        <v>43</v>
      </c>
      <c r="D247" t="s">
        <v>259</v>
      </c>
      <c r="E247">
        <v>461900</v>
      </c>
      <c r="F247" t="s">
        <v>8</v>
      </c>
      <c r="G247" t="s">
        <v>1133</v>
      </c>
      <c r="H247" t="s">
        <v>594</v>
      </c>
      <c r="I247">
        <v>999202308</v>
      </c>
      <c r="J247">
        <v>4</v>
      </c>
      <c r="K247">
        <v>2024</v>
      </c>
      <c r="L247" t="s">
        <v>595</v>
      </c>
      <c r="M247" t="s">
        <v>674</v>
      </c>
      <c r="N247" s="3">
        <v>45374</v>
      </c>
      <c r="O247" s="3">
        <v>45378</v>
      </c>
      <c r="P247" t="s">
        <v>17</v>
      </c>
      <c r="Q247" t="s">
        <v>597</v>
      </c>
      <c r="R247">
        <v>53379</v>
      </c>
      <c r="S247" s="3">
        <v>45139</v>
      </c>
      <c r="T247" s="3">
        <v>45504</v>
      </c>
      <c r="U247">
        <v>8999992307</v>
      </c>
      <c r="V247" t="s">
        <v>675</v>
      </c>
      <c r="W247">
        <v>0</v>
      </c>
      <c r="X247">
        <v>1</v>
      </c>
      <c r="Y247" t="s">
        <v>603</v>
      </c>
      <c r="Z247" t="s">
        <v>676</v>
      </c>
      <c r="AA247" s="5">
        <v>461900</v>
      </c>
      <c r="AC247" t="s">
        <v>677</v>
      </c>
      <c r="AD247" t="s">
        <v>1134</v>
      </c>
    </row>
    <row r="248" spans="1:30" x14ac:dyDescent="0.25">
      <c r="A248">
        <v>163355</v>
      </c>
      <c r="B248" s="3">
        <v>45389</v>
      </c>
      <c r="C248" t="s">
        <v>43</v>
      </c>
      <c r="D248" t="s">
        <v>260</v>
      </c>
      <c r="E248">
        <v>161900</v>
      </c>
      <c r="F248" t="s">
        <v>8</v>
      </c>
      <c r="G248" t="s">
        <v>1135</v>
      </c>
      <c r="H248" t="s">
        <v>594</v>
      </c>
      <c r="I248">
        <v>999202308</v>
      </c>
      <c r="J248">
        <v>4</v>
      </c>
      <c r="K248">
        <v>2024</v>
      </c>
      <c r="L248" t="s">
        <v>595</v>
      </c>
      <c r="M248" t="s">
        <v>674</v>
      </c>
      <c r="N248" s="3">
        <v>45401</v>
      </c>
      <c r="O248" s="3">
        <v>45405</v>
      </c>
      <c r="P248" t="s">
        <v>17</v>
      </c>
      <c r="Q248" t="s">
        <v>597</v>
      </c>
      <c r="R248">
        <v>53379</v>
      </c>
      <c r="S248" s="3">
        <v>45139</v>
      </c>
      <c r="T248" s="3">
        <v>45504</v>
      </c>
      <c r="U248">
        <v>8999992307</v>
      </c>
      <c r="V248" t="s">
        <v>675</v>
      </c>
      <c r="W248">
        <v>0</v>
      </c>
      <c r="X248">
        <v>1</v>
      </c>
      <c r="Y248" t="s">
        <v>603</v>
      </c>
      <c r="Z248" t="s">
        <v>676</v>
      </c>
      <c r="AA248" s="5">
        <v>161900</v>
      </c>
      <c r="AC248" t="s">
        <v>677</v>
      </c>
      <c r="AD248" t="s">
        <v>1136</v>
      </c>
    </row>
    <row r="249" spans="1:30" x14ac:dyDescent="0.25">
      <c r="A249">
        <v>163248</v>
      </c>
      <c r="B249" s="3">
        <v>45386</v>
      </c>
      <c r="C249" t="s">
        <v>43</v>
      </c>
      <c r="D249" t="s">
        <v>261</v>
      </c>
      <c r="E249">
        <v>679500</v>
      </c>
      <c r="F249" t="s">
        <v>8</v>
      </c>
      <c r="G249" t="s">
        <v>1137</v>
      </c>
      <c r="H249" t="s">
        <v>594</v>
      </c>
      <c r="I249">
        <v>999202308</v>
      </c>
      <c r="J249">
        <v>4</v>
      </c>
      <c r="K249">
        <v>2024</v>
      </c>
      <c r="L249" t="s">
        <v>595</v>
      </c>
      <c r="M249" t="s">
        <v>674</v>
      </c>
      <c r="N249" s="3">
        <v>45387</v>
      </c>
      <c r="O249" s="3">
        <v>45390</v>
      </c>
      <c r="P249" t="s">
        <v>17</v>
      </c>
      <c r="Q249" t="s">
        <v>597</v>
      </c>
      <c r="R249">
        <v>53379</v>
      </c>
      <c r="S249" s="3">
        <v>45139</v>
      </c>
      <c r="T249" s="3">
        <v>45504</v>
      </c>
      <c r="U249">
        <v>8999992307</v>
      </c>
      <c r="V249" t="s">
        <v>675</v>
      </c>
      <c r="W249">
        <v>0</v>
      </c>
      <c r="X249">
        <v>1</v>
      </c>
      <c r="Y249" t="s">
        <v>603</v>
      </c>
      <c r="Z249" t="s">
        <v>676</v>
      </c>
      <c r="AA249" s="5">
        <v>679500</v>
      </c>
      <c r="AC249" t="s">
        <v>677</v>
      </c>
      <c r="AD249" t="s">
        <v>1138</v>
      </c>
    </row>
    <row r="250" spans="1:30" x14ac:dyDescent="0.25">
      <c r="A250">
        <v>162863</v>
      </c>
      <c r="B250" s="3">
        <v>45348</v>
      </c>
      <c r="C250" t="s">
        <v>43</v>
      </c>
      <c r="D250" t="s">
        <v>262</v>
      </c>
      <c r="E250">
        <v>549400</v>
      </c>
      <c r="F250" t="s">
        <v>8</v>
      </c>
      <c r="G250" t="s">
        <v>1139</v>
      </c>
      <c r="H250" t="s">
        <v>594</v>
      </c>
      <c r="I250">
        <v>999202308</v>
      </c>
      <c r="J250">
        <v>4</v>
      </c>
      <c r="K250">
        <v>2024</v>
      </c>
      <c r="L250" t="s">
        <v>595</v>
      </c>
      <c r="M250" t="s">
        <v>674</v>
      </c>
      <c r="N250" s="3">
        <v>45350</v>
      </c>
      <c r="O250" s="3">
        <v>45352</v>
      </c>
      <c r="P250" t="s">
        <v>17</v>
      </c>
      <c r="Q250" t="s">
        <v>597</v>
      </c>
      <c r="R250">
        <v>53379</v>
      </c>
      <c r="S250" s="3">
        <v>45139</v>
      </c>
      <c r="T250" s="3">
        <v>45504</v>
      </c>
      <c r="U250">
        <v>8999992307</v>
      </c>
      <c r="V250" t="s">
        <v>675</v>
      </c>
      <c r="W250">
        <v>0</v>
      </c>
      <c r="X250">
        <v>1</v>
      </c>
      <c r="Y250" t="s">
        <v>603</v>
      </c>
      <c r="Z250" t="s">
        <v>676</v>
      </c>
      <c r="AA250" s="5">
        <v>549400</v>
      </c>
      <c r="AC250" t="s">
        <v>677</v>
      </c>
      <c r="AD250" t="s">
        <v>1140</v>
      </c>
    </row>
    <row r="251" spans="1:30" x14ac:dyDescent="0.25">
      <c r="A251">
        <v>163294</v>
      </c>
      <c r="B251" s="3">
        <v>45392</v>
      </c>
      <c r="C251" t="s">
        <v>43</v>
      </c>
      <c r="D251" t="s">
        <v>263</v>
      </c>
      <c r="E251">
        <v>659800</v>
      </c>
      <c r="F251" t="s">
        <v>8</v>
      </c>
      <c r="G251" t="s">
        <v>1141</v>
      </c>
      <c r="H251" t="s">
        <v>594</v>
      </c>
      <c r="I251">
        <v>999202308</v>
      </c>
      <c r="J251">
        <v>4</v>
      </c>
      <c r="K251">
        <v>2024</v>
      </c>
      <c r="L251" t="s">
        <v>595</v>
      </c>
      <c r="M251" t="s">
        <v>674</v>
      </c>
      <c r="N251" s="3">
        <v>45394</v>
      </c>
      <c r="O251" s="3">
        <v>45395</v>
      </c>
      <c r="P251" t="s">
        <v>17</v>
      </c>
      <c r="Q251" t="s">
        <v>597</v>
      </c>
      <c r="R251">
        <v>53379</v>
      </c>
      <c r="S251" s="3">
        <v>45139</v>
      </c>
      <c r="T251" s="3">
        <v>45504</v>
      </c>
      <c r="U251">
        <v>8999992307</v>
      </c>
      <c r="V251" t="s">
        <v>675</v>
      </c>
      <c r="W251">
        <v>0</v>
      </c>
      <c r="X251">
        <v>1</v>
      </c>
      <c r="Y251" t="s">
        <v>603</v>
      </c>
      <c r="Z251" t="s">
        <v>676</v>
      </c>
      <c r="AA251" s="5">
        <v>659800</v>
      </c>
      <c r="AC251" t="s">
        <v>677</v>
      </c>
      <c r="AD251" t="s">
        <v>1142</v>
      </c>
    </row>
    <row r="252" spans="1:30" x14ac:dyDescent="0.25">
      <c r="A252">
        <v>163293</v>
      </c>
      <c r="B252" s="3">
        <v>45393</v>
      </c>
      <c r="C252" t="s">
        <v>43</v>
      </c>
      <c r="D252" t="s">
        <v>264</v>
      </c>
      <c r="E252">
        <v>150200</v>
      </c>
      <c r="F252" t="s">
        <v>8</v>
      </c>
      <c r="G252" t="s">
        <v>1143</v>
      </c>
      <c r="H252" t="s">
        <v>594</v>
      </c>
      <c r="I252">
        <v>999202308</v>
      </c>
      <c r="J252">
        <v>4</v>
      </c>
      <c r="K252">
        <v>2024</v>
      </c>
      <c r="L252" t="s">
        <v>595</v>
      </c>
      <c r="M252" t="s">
        <v>674</v>
      </c>
      <c r="N252" s="3">
        <v>45394</v>
      </c>
      <c r="O252" s="3">
        <v>45395</v>
      </c>
      <c r="P252" t="s">
        <v>17</v>
      </c>
      <c r="Q252" t="s">
        <v>597</v>
      </c>
      <c r="R252">
        <v>53379</v>
      </c>
      <c r="S252" s="3">
        <v>45139</v>
      </c>
      <c r="T252" s="3">
        <v>45504</v>
      </c>
      <c r="U252">
        <v>8999992307</v>
      </c>
      <c r="V252" t="s">
        <v>675</v>
      </c>
      <c r="W252">
        <v>0</v>
      </c>
      <c r="X252">
        <v>1</v>
      </c>
      <c r="Y252" t="s">
        <v>603</v>
      </c>
      <c r="Z252" t="s">
        <v>676</v>
      </c>
      <c r="AA252" s="5">
        <v>150200</v>
      </c>
      <c r="AC252" t="s">
        <v>677</v>
      </c>
      <c r="AD252" t="s">
        <v>1144</v>
      </c>
    </row>
    <row r="253" spans="1:30" x14ac:dyDescent="0.25">
      <c r="A253">
        <v>163250</v>
      </c>
      <c r="B253" s="3">
        <v>45386</v>
      </c>
      <c r="C253" t="s">
        <v>43</v>
      </c>
      <c r="D253" t="s">
        <v>265</v>
      </c>
      <c r="E253">
        <v>242300</v>
      </c>
      <c r="F253" t="s">
        <v>8</v>
      </c>
      <c r="G253" t="s">
        <v>1145</v>
      </c>
      <c r="H253" t="s">
        <v>594</v>
      </c>
      <c r="I253">
        <v>999202308</v>
      </c>
      <c r="J253">
        <v>4</v>
      </c>
      <c r="K253">
        <v>2024</v>
      </c>
      <c r="L253" t="s">
        <v>595</v>
      </c>
      <c r="M253" t="s">
        <v>674</v>
      </c>
      <c r="N253" s="3">
        <v>45387</v>
      </c>
      <c r="O253" s="3">
        <v>45390</v>
      </c>
      <c r="P253" t="s">
        <v>17</v>
      </c>
      <c r="Q253" t="s">
        <v>597</v>
      </c>
      <c r="R253">
        <v>53379</v>
      </c>
      <c r="S253" s="3">
        <v>45139</v>
      </c>
      <c r="T253" s="3">
        <v>45504</v>
      </c>
      <c r="U253">
        <v>8999992307</v>
      </c>
      <c r="V253" t="s">
        <v>675</v>
      </c>
      <c r="W253">
        <v>0</v>
      </c>
      <c r="X253">
        <v>1</v>
      </c>
      <c r="Y253" t="s">
        <v>603</v>
      </c>
      <c r="Z253" t="s">
        <v>676</v>
      </c>
      <c r="AA253" s="5">
        <v>242300</v>
      </c>
      <c r="AC253" t="s">
        <v>677</v>
      </c>
      <c r="AD253" t="s">
        <v>1146</v>
      </c>
    </row>
    <row r="254" spans="1:30" x14ac:dyDescent="0.25">
      <c r="A254">
        <v>163292</v>
      </c>
      <c r="B254" s="3">
        <v>45393</v>
      </c>
      <c r="C254" t="s">
        <v>43</v>
      </c>
      <c r="D254" t="s">
        <v>266</v>
      </c>
      <c r="E254">
        <v>233400</v>
      </c>
      <c r="F254" t="s">
        <v>8</v>
      </c>
      <c r="G254" t="s">
        <v>1147</v>
      </c>
      <c r="H254" t="s">
        <v>594</v>
      </c>
      <c r="I254">
        <v>999202308</v>
      </c>
      <c r="J254">
        <v>4</v>
      </c>
      <c r="K254">
        <v>2024</v>
      </c>
      <c r="L254" t="s">
        <v>595</v>
      </c>
      <c r="M254" t="s">
        <v>674</v>
      </c>
      <c r="N254" s="3">
        <v>45394</v>
      </c>
      <c r="O254" s="3">
        <v>45395</v>
      </c>
      <c r="P254" t="s">
        <v>17</v>
      </c>
      <c r="Q254" t="s">
        <v>597</v>
      </c>
      <c r="R254">
        <v>53379</v>
      </c>
      <c r="S254" s="3">
        <v>45139</v>
      </c>
      <c r="T254" s="3">
        <v>45504</v>
      </c>
      <c r="U254">
        <v>8999992307</v>
      </c>
      <c r="V254" t="s">
        <v>675</v>
      </c>
      <c r="W254">
        <v>0</v>
      </c>
      <c r="X254">
        <v>1</v>
      </c>
      <c r="Y254" t="s">
        <v>603</v>
      </c>
      <c r="Z254" t="s">
        <v>676</v>
      </c>
      <c r="AA254" s="5">
        <v>233400</v>
      </c>
      <c r="AC254" t="s">
        <v>677</v>
      </c>
      <c r="AD254" t="s">
        <v>1148</v>
      </c>
    </row>
    <row r="255" spans="1:30" x14ac:dyDescent="0.25">
      <c r="A255">
        <v>163154</v>
      </c>
      <c r="B255" s="3">
        <v>45370</v>
      </c>
      <c r="C255" t="s">
        <v>43</v>
      </c>
      <c r="D255" t="s">
        <v>267</v>
      </c>
      <c r="E255">
        <v>477900</v>
      </c>
      <c r="F255" t="s">
        <v>8</v>
      </c>
      <c r="G255" t="s">
        <v>1149</v>
      </c>
      <c r="H255" t="s">
        <v>594</v>
      </c>
      <c r="I255">
        <v>999202308</v>
      </c>
      <c r="J255">
        <v>4</v>
      </c>
      <c r="K255">
        <v>2024</v>
      </c>
      <c r="L255" t="s">
        <v>595</v>
      </c>
      <c r="M255" t="s">
        <v>674</v>
      </c>
      <c r="N255" s="3">
        <v>45371</v>
      </c>
      <c r="O255" s="3">
        <v>45373</v>
      </c>
      <c r="P255" t="s">
        <v>17</v>
      </c>
      <c r="Q255" t="s">
        <v>597</v>
      </c>
      <c r="R255">
        <v>53379</v>
      </c>
      <c r="S255" s="3">
        <v>45139</v>
      </c>
      <c r="T255" s="3">
        <v>45504</v>
      </c>
      <c r="U255">
        <v>8999992307</v>
      </c>
      <c r="V255" t="s">
        <v>675</v>
      </c>
      <c r="W255">
        <v>0</v>
      </c>
      <c r="X255">
        <v>1</v>
      </c>
      <c r="Y255" t="s">
        <v>603</v>
      </c>
      <c r="Z255" t="s">
        <v>676</v>
      </c>
      <c r="AA255" s="5">
        <v>477900</v>
      </c>
      <c r="AC255" t="s">
        <v>677</v>
      </c>
      <c r="AD255" t="s">
        <v>1150</v>
      </c>
    </row>
    <row r="256" spans="1:30" x14ac:dyDescent="0.25">
      <c r="A256">
        <v>163155</v>
      </c>
      <c r="B256" s="3">
        <v>45369</v>
      </c>
      <c r="C256" t="s">
        <v>43</v>
      </c>
      <c r="D256" t="s">
        <v>268</v>
      </c>
      <c r="E256">
        <v>461900</v>
      </c>
      <c r="F256" t="s">
        <v>8</v>
      </c>
      <c r="G256" t="s">
        <v>1151</v>
      </c>
      <c r="H256" t="s">
        <v>594</v>
      </c>
      <c r="I256">
        <v>999202308</v>
      </c>
      <c r="J256">
        <v>4</v>
      </c>
      <c r="K256">
        <v>2024</v>
      </c>
      <c r="L256" t="s">
        <v>595</v>
      </c>
      <c r="M256" t="s">
        <v>674</v>
      </c>
      <c r="N256" s="3">
        <v>45371</v>
      </c>
      <c r="O256" s="3">
        <v>45373</v>
      </c>
      <c r="P256" t="s">
        <v>17</v>
      </c>
      <c r="Q256" t="s">
        <v>597</v>
      </c>
      <c r="R256">
        <v>53379</v>
      </c>
      <c r="S256" s="3">
        <v>45139</v>
      </c>
      <c r="T256" s="3">
        <v>45504</v>
      </c>
      <c r="U256">
        <v>8999992307</v>
      </c>
      <c r="V256" t="s">
        <v>675</v>
      </c>
      <c r="W256">
        <v>0</v>
      </c>
      <c r="X256">
        <v>1</v>
      </c>
      <c r="Y256" t="s">
        <v>603</v>
      </c>
      <c r="Z256" t="s">
        <v>676</v>
      </c>
      <c r="AA256" s="5">
        <v>461900</v>
      </c>
      <c r="AC256" t="s">
        <v>677</v>
      </c>
      <c r="AD256" t="s">
        <v>1152</v>
      </c>
    </row>
    <row r="257" spans="1:30" x14ac:dyDescent="0.25">
      <c r="A257">
        <v>163253</v>
      </c>
      <c r="B257" s="3">
        <v>45388</v>
      </c>
      <c r="C257" t="s">
        <v>43</v>
      </c>
      <c r="D257" t="s">
        <v>269</v>
      </c>
      <c r="E257">
        <v>328400</v>
      </c>
      <c r="F257" t="s">
        <v>8</v>
      </c>
      <c r="G257" t="s">
        <v>1153</v>
      </c>
      <c r="H257" t="s">
        <v>594</v>
      </c>
      <c r="I257">
        <v>999202308</v>
      </c>
      <c r="J257">
        <v>4</v>
      </c>
      <c r="K257">
        <v>2024</v>
      </c>
      <c r="L257" t="s">
        <v>595</v>
      </c>
      <c r="M257" t="s">
        <v>674</v>
      </c>
      <c r="N257" s="3">
        <v>45390</v>
      </c>
      <c r="O257" s="3">
        <v>45390</v>
      </c>
      <c r="P257" t="s">
        <v>17</v>
      </c>
      <c r="Q257" t="s">
        <v>597</v>
      </c>
      <c r="R257">
        <v>53379</v>
      </c>
      <c r="S257" s="3">
        <v>45139</v>
      </c>
      <c r="T257" s="3">
        <v>45504</v>
      </c>
      <c r="U257">
        <v>8999992307</v>
      </c>
      <c r="V257" t="s">
        <v>675</v>
      </c>
      <c r="W257">
        <v>0</v>
      </c>
      <c r="X257">
        <v>1</v>
      </c>
      <c r="Y257" t="s">
        <v>603</v>
      </c>
      <c r="Z257" t="s">
        <v>676</v>
      </c>
      <c r="AA257" s="5">
        <v>328400</v>
      </c>
      <c r="AC257" t="s">
        <v>677</v>
      </c>
      <c r="AD257" t="s">
        <v>1154</v>
      </c>
    </row>
    <row r="258" spans="1:30" x14ac:dyDescent="0.25">
      <c r="A258">
        <v>163000</v>
      </c>
      <c r="B258" s="3">
        <v>45357</v>
      </c>
      <c r="C258" t="s">
        <v>43</v>
      </c>
      <c r="D258" t="s">
        <v>270</v>
      </c>
      <c r="E258">
        <v>390600</v>
      </c>
      <c r="F258" t="s">
        <v>8</v>
      </c>
      <c r="G258" t="s">
        <v>1155</v>
      </c>
      <c r="H258" t="s">
        <v>594</v>
      </c>
      <c r="I258">
        <v>999202308</v>
      </c>
      <c r="J258">
        <v>4</v>
      </c>
      <c r="K258">
        <v>2024</v>
      </c>
      <c r="L258" t="s">
        <v>595</v>
      </c>
      <c r="M258" t="s">
        <v>674</v>
      </c>
      <c r="N258" s="3">
        <v>45359</v>
      </c>
      <c r="O258" s="3">
        <v>45359</v>
      </c>
      <c r="P258" t="s">
        <v>17</v>
      </c>
      <c r="Q258" t="s">
        <v>597</v>
      </c>
      <c r="R258">
        <v>53379</v>
      </c>
      <c r="S258" s="3">
        <v>45139</v>
      </c>
      <c r="T258" s="3">
        <v>45504</v>
      </c>
      <c r="U258">
        <v>8999992307</v>
      </c>
      <c r="V258" t="s">
        <v>675</v>
      </c>
      <c r="W258">
        <v>0</v>
      </c>
      <c r="X258">
        <v>1</v>
      </c>
      <c r="Y258" t="s">
        <v>603</v>
      </c>
      <c r="Z258" t="s">
        <v>676</v>
      </c>
      <c r="AA258" s="5">
        <v>390600</v>
      </c>
      <c r="AC258" t="s">
        <v>677</v>
      </c>
      <c r="AD258" t="s">
        <v>1156</v>
      </c>
    </row>
    <row r="259" spans="1:30" x14ac:dyDescent="0.25">
      <c r="A259">
        <v>162652</v>
      </c>
      <c r="B259" s="3">
        <v>45327</v>
      </c>
      <c r="C259" t="s">
        <v>43</v>
      </c>
      <c r="D259" t="s">
        <v>271</v>
      </c>
      <c r="E259">
        <v>570200</v>
      </c>
      <c r="F259" t="s">
        <v>8</v>
      </c>
      <c r="G259" t="s">
        <v>1157</v>
      </c>
      <c r="H259" t="s">
        <v>594</v>
      </c>
      <c r="I259">
        <v>999202308</v>
      </c>
      <c r="J259">
        <v>4</v>
      </c>
      <c r="K259">
        <v>2024</v>
      </c>
      <c r="L259" t="s">
        <v>595</v>
      </c>
      <c r="M259" t="s">
        <v>674</v>
      </c>
      <c r="N259" s="3">
        <v>45328</v>
      </c>
      <c r="O259" s="3">
        <v>45328</v>
      </c>
      <c r="P259" t="s">
        <v>17</v>
      </c>
      <c r="Q259" t="s">
        <v>597</v>
      </c>
      <c r="R259">
        <v>53379</v>
      </c>
      <c r="S259" s="3">
        <v>45139</v>
      </c>
      <c r="T259" s="3">
        <v>45504</v>
      </c>
      <c r="U259">
        <v>8999992307</v>
      </c>
      <c r="V259" t="s">
        <v>675</v>
      </c>
      <c r="W259">
        <v>0</v>
      </c>
      <c r="X259">
        <v>1</v>
      </c>
      <c r="Y259" t="s">
        <v>603</v>
      </c>
      <c r="Z259" t="s">
        <v>676</v>
      </c>
      <c r="AA259" s="5">
        <v>570200</v>
      </c>
      <c r="AC259" t="s">
        <v>677</v>
      </c>
      <c r="AD259" t="s">
        <v>1158</v>
      </c>
    </row>
    <row r="260" spans="1:30" x14ac:dyDescent="0.25">
      <c r="A260">
        <v>162649</v>
      </c>
      <c r="B260" s="3">
        <v>45298</v>
      </c>
      <c r="C260" t="s">
        <v>43</v>
      </c>
      <c r="D260" t="s">
        <v>272</v>
      </c>
      <c r="E260">
        <v>333800</v>
      </c>
      <c r="F260" t="s">
        <v>8</v>
      </c>
      <c r="G260" t="s">
        <v>1159</v>
      </c>
      <c r="H260" t="s">
        <v>594</v>
      </c>
      <c r="I260">
        <v>999202308</v>
      </c>
      <c r="J260">
        <v>4</v>
      </c>
      <c r="K260">
        <v>2024</v>
      </c>
      <c r="L260" t="s">
        <v>595</v>
      </c>
      <c r="M260" t="s">
        <v>674</v>
      </c>
      <c r="N260" s="3">
        <v>45324</v>
      </c>
      <c r="O260" s="3">
        <v>45328</v>
      </c>
      <c r="P260" t="s">
        <v>17</v>
      </c>
      <c r="Q260" t="s">
        <v>597</v>
      </c>
      <c r="R260">
        <v>53379</v>
      </c>
      <c r="S260" s="3">
        <v>45139</v>
      </c>
      <c r="T260" s="3">
        <v>45504</v>
      </c>
      <c r="U260">
        <v>8999992307</v>
      </c>
      <c r="V260" t="s">
        <v>675</v>
      </c>
      <c r="W260">
        <v>0</v>
      </c>
      <c r="X260">
        <v>1</v>
      </c>
      <c r="Y260" t="s">
        <v>603</v>
      </c>
      <c r="Z260" t="s">
        <v>676</v>
      </c>
      <c r="AA260" s="5">
        <v>333800</v>
      </c>
      <c r="AC260" t="s">
        <v>677</v>
      </c>
      <c r="AD260" t="s">
        <v>1160</v>
      </c>
    </row>
    <row r="261" spans="1:30" x14ac:dyDescent="0.25">
      <c r="A261">
        <v>162679</v>
      </c>
      <c r="B261" s="3">
        <v>45329</v>
      </c>
      <c r="C261" t="s">
        <v>43</v>
      </c>
      <c r="D261" t="s">
        <v>273</v>
      </c>
      <c r="E261">
        <v>574500</v>
      </c>
      <c r="F261" t="s">
        <v>8</v>
      </c>
      <c r="G261" t="s">
        <v>1161</v>
      </c>
      <c r="H261" t="s">
        <v>594</v>
      </c>
      <c r="I261">
        <v>999202308</v>
      </c>
      <c r="J261">
        <v>4</v>
      </c>
      <c r="K261">
        <v>2024</v>
      </c>
      <c r="L261" t="s">
        <v>595</v>
      </c>
      <c r="M261" t="s">
        <v>674</v>
      </c>
      <c r="N261" s="3">
        <v>45330</v>
      </c>
      <c r="O261" s="3">
        <v>45331</v>
      </c>
      <c r="P261" t="s">
        <v>17</v>
      </c>
      <c r="Q261" t="s">
        <v>597</v>
      </c>
      <c r="R261">
        <v>53379</v>
      </c>
      <c r="S261" s="3">
        <v>45139</v>
      </c>
      <c r="T261" s="3">
        <v>45504</v>
      </c>
      <c r="U261">
        <v>8999992307</v>
      </c>
      <c r="V261" t="s">
        <v>675</v>
      </c>
      <c r="W261">
        <v>0</v>
      </c>
      <c r="X261">
        <v>1</v>
      </c>
      <c r="Y261" t="s">
        <v>603</v>
      </c>
      <c r="Z261" t="s">
        <v>676</v>
      </c>
      <c r="AA261" s="5">
        <v>574500</v>
      </c>
      <c r="AC261" t="s">
        <v>677</v>
      </c>
      <c r="AD261" t="s">
        <v>1162</v>
      </c>
    </row>
    <row r="262" spans="1:30" x14ac:dyDescent="0.25">
      <c r="A262">
        <v>162736</v>
      </c>
      <c r="B262" s="3">
        <v>45337</v>
      </c>
      <c r="C262" t="s">
        <v>43</v>
      </c>
      <c r="D262" t="s">
        <v>274</v>
      </c>
      <c r="E262">
        <v>791700</v>
      </c>
      <c r="F262" t="s">
        <v>8</v>
      </c>
      <c r="G262" t="s">
        <v>1163</v>
      </c>
      <c r="H262" t="s">
        <v>594</v>
      </c>
      <c r="I262">
        <v>999202308</v>
      </c>
      <c r="J262">
        <v>4</v>
      </c>
      <c r="K262">
        <v>2024</v>
      </c>
      <c r="L262" t="s">
        <v>595</v>
      </c>
      <c r="M262" t="s">
        <v>674</v>
      </c>
      <c r="N262" s="3">
        <v>45338</v>
      </c>
      <c r="O262" s="3">
        <v>45338</v>
      </c>
      <c r="P262" t="s">
        <v>17</v>
      </c>
      <c r="Q262" t="s">
        <v>597</v>
      </c>
      <c r="R262">
        <v>53379</v>
      </c>
      <c r="S262" s="3">
        <v>45139</v>
      </c>
      <c r="T262" s="3">
        <v>45504</v>
      </c>
      <c r="U262">
        <v>8999992307</v>
      </c>
      <c r="V262" t="s">
        <v>675</v>
      </c>
      <c r="W262">
        <v>0</v>
      </c>
      <c r="X262">
        <v>1</v>
      </c>
      <c r="Y262" t="s">
        <v>603</v>
      </c>
      <c r="Z262" t="s">
        <v>676</v>
      </c>
      <c r="AA262" s="5">
        <v>791700</v>
      </c>
      <c r="AC262" t="s">
        <v>677</v>
      </c>
      <c r="AD262" t="s">
        <v>1164</v>
      </c>
    </row>
    <row r="263" spans="1:30" x14ac:dyDescent="0.25">
      <c r="A263">
        <v>163189</v>
      </c>
      <c r="B263" s="3">
        <v>45372</v>
      </c>
      <c r="C263" t="s">
        <v>43</v>
      </c>
      <c r="D263" t="s">
        <v>275</v>
      </c>
      <c r="E263">
        <v>210800</v>
      </c>
      <c r="F263" t="s">
        <v>8</v>
      </c>
      <c r="G263" t="s">
        <v>1165</v>
      </c>
      <c r="H263" t="s">
        <v>594</v>
      </c>
      <c r="I263">
        <v>999202308</v>
      </c>
      <c r="J263">
        <v>4</v>
      </c>
      <c r="K263">
        <v>2024</v>
      </c>
      <c r="L263" t="s">
        <v>595</v>
      </c>
      <c r="M263" t="s">
        <v>674</v>
      </c>
      <c r="N263" s="3">
        <v>45374</v>
      </c>
      <c r="O263" s="3">
        <v>45378</v>
      </c>
      <c r="P263" t="s">
        <v>17</v>
      </c>
      <c r="Q263" t="s">
        <v>597</v>
      </c>
      <c r="R263">
        <v>53379</v>
      </c>
      <c r="S263" s="3">
        <v>45139</v>
      </c>
      <c r="T263" s="3">
        <v>45504</v>
      </c>
      <c r="U263">
        <v>8999992307</v>
      </c>
      <c r="V263" t="s">
        <v>675</v>
      </c>
      <c r="W263">
        <v>0</v>
      </c>
      <c r="X263">
        <v>1</v>
      </c>
      <c r="Y263" t="s">
        <v>603</v>
      </c>
      <c r="Z263" t="s">
        <v>676</v>
      </c>
      <c r="AA263" s="5">
        <v>210800</v>
      </c>
      <c r="AC263" t="s">
        <v>677</v>
      </c>
      <c r="AD263" t="s">
        <v>1166</v>
      </c>
    </row>
    <row r="264" spans="1:30" x14ac:dyDescent="0.25">
      <c r="A264">
        <v>163202</v>
      </c>
      <c r="B264" s="3">
        <v>45371</v>
      </c>
      <c r="C264" t="s">
        <v>43</v>
      </c>
      <c r="D264" t="s">
        <v>276</v>
      </c>
      <c r="E264">
        <v>628400</v>
      </c>
      <c r="F264" t="s">
        <v>8</v>
      </c>
      <c r="G264" t="s">
        <v>1167</v>
      </c>
      <c r="H264" t="s">
        <v>594</v>
      </c>
      <c r="I264">
        <v>999202308</v>
      </c>
      <c r="J264">
        <v>4</v>
      </c>
      <c r="K264">
        <v>2024</v>
      </c>
      <c r="L264" t="s">
        <v>595</v>
      </c>
      <c r="M264" t="s">
        <v>674</v>
      </c>
      <c r="N264" s="3">
        <v>45384</v>
      </c>
      <c r="O264" s="3">
        <v>45384</v>
      </c>
      <c r="P264" t="s">
        <v>17</v>
      </c>
      <c r="Q264" t="s">
        <v>597</v>
      </c>
      <c r="R264">
        <v>53379</v>
      </c>
      <c r="S264" s="3">
        <v>45139</v>
      </c>
      <c r="T264" s="3">
        <v>45504</v>
      </c>
      <c r="U264">
        <v>8999992307</v>
      </c>
      <c r="V264" t="s">
        <v>675</v>
      </c>
      <c r="W264">
        <v>0</v>
      </c>
      <c r="X264">
        <v>1</v>
      </c>
      <c r="Y264" t="s">
        <v>603</v>
      </c>
      <c r="Z264" t="s">
        <v>676</v>
      </c>
      <c r="AA264" s="5">
        <v>628400</v>
      </c>
      <c r="AC264" t="s">
        <v>677</v>
      </c>
      <c r="AD264" t="s">
        <v>1168</v>
      </c>
    </row>
    <row r="265" spans="1:30" x14ac:dyDescent="0.25">
      <c r="A265">
        <v>163295</v>
      </c>
      <c r="B265" s="3">
        <v>45394</v>
      </c>
      <c r="C265" t="s">
        <v>43</v>
      </c>
      <c r="D265" t="s">
        <v>153</v>
      </c>
      <c r="E265">
        <v>533400</v>
      </c>
      <c r="F265" t="s">
        <v>8</v>
      </c>
      <c r="G265" t="s">
        <v>1169</v>
      </c>
      <c r="H265" t="s">
        <v>594</v>
      </c>
      <c r="I265">
        <v>999202308</v>
      </c>
      <c r="J265">
        <v>4</v>
      </c>
      <c r="K265">
        <v>2024</v>
      </c>
      <c r="L265" t="s">
        <v>595</v>
      </c>
      <c r="M265" t="s">
        <v>674</v>
      </c>
      <c r="N265" s="3">
        <v>45395</v>
      </c>
      <c r="O265" s="3">
        <v>45395</v>
      </c>
      <c r="P265" t="s">
        <v>17</v>
      </c>
      <c r="Q265" t="s">
        <v>597</v>
      </c>
      <c r="R265">
        <v>53379</v>
      </c>
      <c r="S265" s="3">
        <v>45139</v>
      </c>
      <c r="T265" s="3">
        <v>45504</v>
      </c>
      <c r="U265">
        <v>8999992307</v>
      </c>
      <c r="V265" t="s">
        <v>675</v>
      </c>
      <c r="W265">
        <v>0</v>
      </c>
      <c r="X265">
        <v>1</v>
      </c>
      <c r="Y265" t="s">
        <v>603</v>
      </c>
      <c r="Z265" t="s">
        <v>676</v>
      </c>
      <c r="AA265" s="5">
        <v>533400</v>
      </c>
      <c r="AC265" t="s">
        <v>677</v>
      </c>
      <c r="AD265" t="s">
        <v>1170</v>
      </c>
    </row>
    <row r="266" spans="1:30" x14ac:dyDescent="0.25">
      <c r="A266">
        <v>163288</v>
      </c>
      <c r="B266" s="3">
        <v>45391</v>
      </c>
      <c r="C266" t="s">
        <v>43</v>
      </c>
      <c r="D266" t="s">
        <v>277</v>
      </c>
      <c r="E266">
        <v>556900</v>
      </c>
      <c r="F266" t="s">
        <v>8</v>
      </c>
      <c r="G266" t="s">
        <v>1171</v>
      </c>
      <c r="H266" t="s">
        <v>594</v>
      </c>
      <c r="I266">
        <v>999202308</v>
      </c>
      <c r="J266">
        <v>4</v>
      </c>
      <c r="K266">
        <v>2024</v>
      </c>
      <c r="L266" t="s">
        <v>595</v>
      </c>
      <c r="M266" t="s">
        <v>674</v>
      </c>
      <c r="N266" s="3">
        <v>45392</v>
      </c>
      <c r="O266" s="3">
        <v>45395</v>
      </c>
      <c r="P266" t="s">
        <v>17</v>
      </c>
      <c r="Q266" t="s">
        <v>597</v>
      </c>
      <c r="R266">
        <v>53379</v>
      </c>
      <c r="S266" s="3">
        <v>45139</v>
      </c>
      <c r="T266" s="3">
        <v>45504</v>
      </c>
      <c r="U266">
        <v>8999992307</v>
      </c>
      <c r="V266" t="s">
        <v>675</v>
      </c>
      <c r="W266">
        <v>0</v>
      </c>
      <c r="X266">
        <v>1</v>
      </c>
      <c r="Y266" t="s">
        <v>603</v>
      </c>
      <c r="Z266" t="s">
        <v>676</v>
      </c>
      <c r="AA266" s="5">
        <v>556900</v>
      </c>
      <c r="AC266" t="s">
        <v>677</v>
      </c>
      <c r="AD266" t="s">
        <v>1172</v>
      </c>
    </row>
    <row r="267" spans="1:30" x14ac:dyDescent="0.25">
      <c r="A267">
        <v>163297</v>
      </c>
      <c r="B267" s="3">
        <v>45394</v>
      </c>
      <c r="C267" t="s">
        <v>43</v>
      </c>
      <c r="D267" t="s">
        <v>278</v>
      </c>
      <c r="E267">
        <v>963800</v>
      </c>
      <c r="F267" t="s">
        <v>8</v>
      </c>
      <c r="G267" t="s">
        <v>1173</v>
      </c>
      <c r="H267" t="s">
        <v>594</v>
      </c>
      <c r="I267">
        <v>999202308</v>
      </c>
      <c r="J267">
        <v>4</v>
      </c>
      <c r="K267">
        <v>2024</v>
      </c>
      <c r="L267" t="s">
        <v>595</v>
      </c>
      <c r="M267" t="s">
        <v>674</v>
      </c>
      <c r="N267" s="3">
        <v>45395</v>
      </c>
      <c r="O267" s="3">
        <v>45395</v>
      </c>
      <c r="P267" t="s">
        <v>17</v>
      </c>
      <c r="Q267" t="s">
        <v>597</v>
      </c>
      <c r="R267">
        <v>53379</v>
      </c>
      <c r="S267" s="3">
        <v>45139</v>
      </c>
      <c r="T267" s="3">
        <v>45504</v>
      </c>
      <c r="U267">
        <v>8999992307</v>
      </c>
      <c r="V267" t="s">
        <v>675</v>
      </c>
      <c r="W267">
        <v>0</v>
      </c>
      <c r="X267">
        <v>1</v>
      </c>
      <c r="Y267" t="s">
        <v>603</v>
      </c>
      <c r="Z267" t="s">
        <v>676</v>
      </c>
      <c r="AA267" s="5">
        <v>963800</v>
      </c>
      <c r="AC267" t="s">
        <v>677</v>
      </c>
      <c r="AD267" t="s">
        <v>1174</v>
      </c>
    </row>
    <row r="268" spans="1:30" x14ac:dyDescent="0.25">
      <c r="A268">
        <v>163321</v>
      </c>
      <c r="B268" s="3">
        <v>45398</v>
      </c>
      <c r="C268" t="s">
        <v>43</v>
      </c>
      <c r="D268" t="s">
        <v>279</v>
      </c>
      <c r="E268">
        <v>161900</v>
      </c>
      <c r="F268" t="s">
        <v>8</v>
      </c>
      <c r="G268" t="s">
        <v>1175</v>
      </c>
      <c r="H268" t="s">
        <v>594</v>
      </c>
      <c r="I268">
        <v>999202308</v>
      </c>
      <c r="J268">
        <v>4</v>
      </c>
      <c r="K268">
        <v>2024</v>
      </c>
      <c r="L268" t="s">
        <v>595</v>
      </c>
      <c r="M268" t="s">
        <v>674</v>
      </c>
      <c r="N268" s="3">
        <v>45399</v>
      </c>
      <c r="O268" s="3">
        <v>45400</v>
      </c>
      <c r="P268" t="s">
        <v>17</v>
      </c>
      <c r="Q268" t="s">
        <v>597</v>
      </c>
      <c r="R268">
        <v>53379</v>
      </c>
      <c r="S268" s="3">
        <v>45139</v>
      </c>
      <c r="T268" s="3">
        <v>45504</v>
      </c>
      <c r="U268">
        <v>8999992307</v>
      </c>
      <c r="V268" t="s">
        <v>675</v>
      </c>
      <c r="W268">
        <v>0</v>
      </c>
      <c r="X268">
        <v>1</v>
      </c>
      <c r="Y268" t="s">
        <v>603</v>
      </c>
      <c r="Z268" t="s">
        <v>676</v>
      </c>
      <c r="AA268" s="5">
        <v>161900</v>
      </c>
      <c r="AC268" t="s">
        <v>677</v>
      </c>
      <c r="AD268" t="s">
        <v>1176</v>
      </c>
    </row>
    <row r="269" spans="1:30" x14ac:dyDescent="0.25">
      <c r="A269">
        <v>163320</v>
      </c>
      <c r="B269" s="3">
        <v>45398</v>
      </c>
      <c r="C269" t="s">
        <v>43</v>
      </c>
      <c r="D269" t="s">
        <v>280</v>
      </c>
      <c r="E269">
        <v>159200</v>
      </c>
      <c r="F269" t="s">
        <v>8</v>
      </c>
      <c r="G269" t="s">
        <v>1177</v>
      </c>
      <c r="H269" t="s">
        <v>594</v>
      </c>
      <c r="I269">
        <v>999202308</v>
      </c>
      <c r="J269">
        <v>4</v>
      </c>
      <c r="K269">
        <v>2024</v>
      </c>
      <c r="L269" t="s">
        <v>595</v>
      </c>
      <c r="M269" t="s">
        <v>674</v>
      </c>
      <c r="N269" s="3">
        <v>45399</v>
      </c>
      <c r="O269" s="3">
        <v>45400</v>
      </c>
      <c r="P269" t="s">
        <v>17</v>
      </c>
      <c r="Q269" t="s">
        <v>597</v>
      </c>
      <c r="R269">
        <v>53379</v>
      </c>
      <c r="S269" s="3">
        <v>45139</v>
      </c>
      <c r="T269" s="3">
        <v>45504</v>
      </c>
      <c r="U269">
        <v>8999992307</v>
      </c>
      <c r="V269" t="s">
        <v>675</v>
      </c>
      <c r="W269">
        <v>0</v>
      </c>
      <c r="X269">
        <v>1</v>
      </c>
      <c r="Y269" t="s">
        <v>603</v>
      </c>
      <c r="Z269" t="s">
        <v>676</v>
      </c>
      <c r="AA269" s="5">
        <v>159200</v>
      </c>
      <c r="AC269" t="s">
        <v>677</v>
      </c>
      <c r="AD269" t="s">
        <v>1178</v>
      </c>
    </row>
    <row r="270" spans="1:30" x14ac:dyDescent="0.25">
      <c r="A270">
        <v>163416</v>
      </c>
      <c r="B270" s="3">
        <v>45406</v>
      </c>
      <c r="C270" t="s">
        <v>43</v>
      </c>
      <c r="D270" t="s">
        <v>281</v>
      </c>
      <c r="E270">
        <v>150200</v>
      </c>
      <c r="F270" t="s">
        <v>8</v>
      </c>
      <c r="G270" t="s">
        <v>1179</v>
      </c>
      <c r="H270" t="s">
        <v>594</v>
      </c>
      <c r="I270">
        <v>999202308</v>
      </c>
      <c r="J270">
        <v>4</v>
      </c>
      <c r="K270">
        <v>2024</v>
      </c>
      <c r="L270" t="s">
        <v>595</v>
      </c>
      <c r="M270" t="s">
        <v>674</v>
      </c>
      <c r="N270" s="3">
        <v>45407</v>
      </c>
      <c r="O270" s="3">
        <v>45408</v>
      </c>
      <c r="P270" t="s">
        <v>17</v>
      </c>
      <c r="Q270" t="s">
        <v>597</v>
      </c>
      <c r="R270">
        <v>53379</v>
      </c>
      <c r="S270" s="3">
        <v>45139</v>
      </c>
      <c r="T270" s="3">
        <v>45504</v>
      </c>
      <c r="U270">
        <v>8999992307</v>
      </c>
      <c r="V270" t="s">
        <v>675</v>
      </c>
      <c r="W270">
        <v>0</v>
      </c>
      <c r="X270">
        <v>1</v>
      </c>
      <c r="Y270" t="s">
        <v>603</v>
      </c>
      <c r="Z270" t="s">
        <v>676</v>
      </c>
      <c r="AA270" s="5">
        <v>150200</v>
      </c>
      <c r="AC270" t="s">
        <v>677</v>
      </c>
      <c r="AD270" t="s">
        <v>1180</v>
      </c>
    </row>
    <row r="271" spans="1:30" x14ac:dyDescent="0.25">
      <c r="A271">
        <v>163415</v>
      </c>
      <c r="B271" s="3">
        <v>45403</v>
      </c>
      <c r="C271" t="s">
        <v>43</v>
      </c>
      <c r="D271" t="s">
        <v>282</v>
      </c>
      <c r="E271">
        <v>141200</v>
      </c>
      <c r="F271" t="s">
        <v>8</v>
      </c>
      <c r="G271" t="s">
        <v>1181</v>
      </c>
      <c r="H271" t="s">
        <v>594</v>
      </c>
      <c r="I271">
        <v>999202308</v>
      </c>
      <c r="J271">
        <v>4</v>
      </c>
      <c r="K271">
        <v>2024</v>
      </c>
      <c r="L271" t="s">
        <v>595</v>
      </c>
      <c r="M271" t="s">
        <v>674</v>
      </c>
      <c r="N271" s="3">
        <v>45407</v>
      </c>
      <c r="O271" s="3">
        <v>45408</v>
      </c>
      <c r="P271" t="s">
        <v>17</v>
      </c>
      <c r="Q271" t="s">
        <v>597</v>
      </c>
      <c r="R271">
        <v>53379</v>
      </c>
      <c r="S271" s="3">
        <v>45139</v>
      </c>
      <c r="T271" s="3">
        <v>45504</v>
      </c>
      <c r="U271">
        <v>8999992307</v>
      </c>
      <c r="V271" t="s">
        <v>675</v>
      </c>
      <c r="W271">
        <v>0</v>
      </c>
      <c r="X271">
        <v>1</v>
      </c>
      <c r="Y271" t="s">
        <v>603</v>
      </c>
      <c r="Z271" t="s">
        <v>676</v>
      </c>
      <c r="AA271" s="5">
        <v>141200</v>
      </c>
      <c r="AC271" t="s">
        <v>677</v>
      </c>
      <c r="AD271" t="s">
        <v>1182</v>
      </c>
    </row>
    <row r="272" spans="1:30" x14ac:dyDescent="0.25">
      <c r="A272">
        <v>163466</v>
      </c>
      <c r="B272" s="3">
        <v>45412</v>
      </c>
      <c r="C272" t="s">
        <v>43</v>
      </c>
      <c r="D272" t="s">
        <v>283</v>
      </c>
      <c r="E272">
        <v>141200</v>
      </c>
      <c r="F272" t="s">
        <v>8</v>
      </c>
      <c r="G272" t="s">
        <v>1183</v>
      </c>
      <c r="H272" t="s">
        <v>594</v>
      </c>
      <c r="I272">
        <v>999202308</v>
      </c>
      <c r="J272">
        <v>4</v>
      </c>
      <c r="K272">
        <v>2024</v>
      </c>
      <c r="L272" t="s">
        <v>595</v>
      </c>
      <c r="M272" t="s">
        <v>674</v>
      </c>
      <c r="N272" s="3">
        <v>45413</v>
      </c>
      <c r="O272" s="3">
        <v>45413</v>
      </c>
      <c r="P272" t="s">
        <v>17</v>
      </c>
      <c r="Q272" t="s">
        <v>597</v>
      </c>
      <c r="R272">
        <v>53379</v>
      </c>
      <c r="S272" s="3">
        <v>45139</v>
      </c>
      <c r="T272" s="3">
        <v>45504</v>
      </c>
      <c r="U272">
        <v>8999992307</v>
      </c>
      <c r="V272" t="s">
        <v>675</v>
      </c>
      <c r="W272">
        <v>0</v>
      </c>
      <c r="X272">
        <v>1</v>
      </c>
      <c r="Y272" t="s">
        <v>603</v>
      </c>
      <c r="Z272" t="s">
        <v>676</v>
      </c>
      <c r="AA272" s="5">
        <v>141200</v>
      </c>
      <c r="AC272" t="s">
        <v>677</v>
      </c>
      <c r="AD272" t="s">
        <v>1184</v>
      </c>
    </row>
    <row r="273" spans="1:30" x14ac:dyDescent="0.25">
      <c r="A273">
        <v>163467</v>
      </c>
      <c r="B273" s="3">
        <v>45412</v>
      </c>
      <c r="C273" t="s">
        <v>43</v>
      </c>
      <c r="D273" t="s">
        <v>184</v>
      </c>
      <c r="E273">
        <v>210800</v>
      </c>
      <c r="F273" t="s">
        <v>8</v>
      </c>
      <c r="G273" t="s">
        <v>1185</v>
      </c>
      <c r="H273" t="s">
        <v>594</v>
      </c>
      <c r="I273">
        <v>999202308</v>
      </c>
      <c r="J273">
        <v>4</v>
      </c>
      <c r="K273">
        <v>2024</v>
      </c>
      <c r="L273" t="s">
        <v>595</v>
      </c>
      <c r="M273" t="s">
        <v>674</v>
      </c>
      <c r="N273" s="3">
        <v>45413</v>
      </c>
      <c r="O273" s="3">
        <v>45413</v>
      </c>
      <c r="P273" t="s">
        <v>17</v>
      </c>
      <c r="Q273" t="s">
        <v>597</v>
      </c>
      <c r="R273">
        <v>53379</v>
      </c>
      <c r="S273" s="3">
        <v>45139</v>
      </c>
      <c r="T273" s="3">
        <v>45504</v>
      </c>
      <c r="U273">
        <v>8999992307</v>
      </c>
      <c r="V273" t="s">
        <v>675</v>
      </c>
      <c r="W273">
        <v>0</v>
      </c>
      <c r="X273">
        <v>1</v>
      </c>
      <c r="Y273" t="s">
        <v>603</v>
      </c>
      <c r="Z273" t="s">
        <v>676</v>
      </c>
      <c r="AA273" s="5">
        <v>210800</v>
      </c>
      <c r="AC273" t="s">
        <v>677</v>
      </c>
      <c r="AD273" t="s">
        <v>1186</v>
      </c>
    </row>
    <row r="274" spans="1:30" x14ac:dyDescent="0.25">
      <c r="A274">
        <v>163457</v>
      </c>
      <c r="B274" s="3">
        <v>45408</v>
      </c>
      <c r="C274" t="s">
        <v>43</v>
      </c>
      <c r="D274" t="s">
        <v>284</v>
      </c>
      <c r="E274">
        <v>688400</v>
      </c>
      <c r="F274" t="s">
        <v>8</v>
      </c>
      <c r="G274" t="s">
        <v>1187</v>
      </c>
      <c r="H274" t="s">
        <v>594</v>
      </c>
      <c r="I274">
        <v>999202308</v>
      </c>
      <c r="J274">
        <v>4</v>
      </c>
      <c r="K274">
        <v>2024</v>
      </c>
      <c r="L274" t="s">
        <v>595</v>
      </c>
      <c r="M274" t="s">
        <v>674</v>
      </c>
      <c r="N274" s="3">
        <v>45409</v>
      </c>
      <c r="O274" s="3">
        <v>45413</v>
      </c>
      <c r="P274" t="s">
        <v>17</v>
      </c>
      <c r="Q274" t="s">
        <v>597</v>
      </c>
      <c r="R274">
        <v>53379</v>
      </c>
      <c r="S274" s="3">
        <v>45139</v>
      </c>
      <c r="T274" s="3">
        <v>45504</v>
      </c>
      <c r="U274">
        <v>8999992307</v>
      </c>
      <c r="V274" t="s">
        <v>675</v>
      </c>
      <c r="W274">
        <v>0</v>
      </c>
      <c r="X274">
        <v>1</v>
      </c>
      <c r="Y274" t="s">
        <v>603</v>
      </c>
      <c r="Z274" t="s">
        <v>676</v>
      </c>
      <c r="AA274" s="5">
        <v>688400</v>
      </c>
      <c r="AC274" t="s">
        <v>677</v>
      </c>
      <c r="AD274" t="s">
        <v>1188</v>
      </c>
    </row>
    <row r="275" spans="1:30" x14ac:dyDescent="0.25">
      <c r="A275">
        <v>163461</v>
      </c>
      <c r="B275" s="3">
        <v>45410</v>
      </c>
      <c r="C275" t="s">
        <v>43</v>
      </c>
      <c r="D275" t="s">
        <v>285</v>
      </c>
      <c r="E275">
        <v>71500</v>
      </c>
      <c r="F275" t="s">
        <v>8</v>
      </c>
      <c r="G275" t="s">
        <v>1189</v>
      </c>
      <c r="H275" t="s">
        <v>594</v>
      </c>
      <c r="I275">
        <v>999202308</v>
      </c>
      <c r="J275">
        <v>4</v>
      </c>
      <c r="K275">
        <v>2024</v>
      </c>
      <c r="L275" t="s">
        <v>595</v>
      </c>
      <c r="M275" t="s">
        <v>674</v>
      </c>
      <c r="N275" s="3">
        <v>45412</v>
      </c>
      <c r="O275" s="3">
        <v>45413</v>
      </c>
      <c r="P275" t="s">
        <v>17</v>
      </c>
      <c r="Q275" t="s">
        <v>597</v>
      </c>
      <c r="R275">
        <v>53379</v>
      </c>
      <c r="S275" s="3">
        <v>45139</v>
      </c>
      <c r="T275" s="3">
        <v>45504</v>
      </c>
      <c r="U275">
        <v>8999992307</v>
      </c>
      <c r="V275" t="s">
        <v>675</v>
      </c>
      <c r="W275">
        <v>0</v>
      </c>
      <c r="X275">
        <v>1</v>
      </c>
      <c r="Y275" t="s">
        <v>603</v>
      </c>
      <c r="Z275" t="s">
        <v>676</v>
      </c>
      <c r="AA275" s="5">
        <v>71500</v>
      </c>
      <c r="AC275" t="s">
        <v>677</v>
      </c>
      <c r="AD275" t="s">
        <v>1190</v>
      </c>
    </row>
    <row r="276" spans="1:30" x14ac:dyDescent="0.25">
      <c r="A276">
        <v>163462</v>
      </c>
      <c r="B276" s="3">
        <v>45404</v>
      </c>
      <c r="C276" t="s">
        <v>43</v>
      </c>
      <c r="D276" t="s">
        <v>286</v>
      </c>
      <c r="E276">
        <v>161900</v>
      </c>
      <c r="F276" t="s">
        <v>8</v>
      </c>
      <c r="G276" t="s">
        <v>1191</v>
      </c>
      <c r="H276" t="s">
        <v>594</v>
      </c>
      <c r="I276">
        <v>999202308</v>
      </c>
      <c r="J276">
        <v>4</v>
      </c>
      <c r="K276">
        <v>2024</v>
      </c>
      <c r="L276" t="s">
        <v>595</v>
      </c>
      <c r="M276" t="s">
        <v>674</v>
      </c>
      <c r="N276" s="3">
        <v>45412</v>
      </c>
      <c r="O276" s="3">
        <v>45413</v>
      </c>
      <c r="P276" t="s">
        <v>17</v>
      </c>
      <c r="Q276" t="s">
        <v>597</v>
      </c>
      <c r="R276">
        <v>53379</v>
      </c>
      <c r="S276" s="3">
        <v>45139</v>
      </c>
      <c r="T276" s="3">
        <v>45504</v>
      </c>
      <c r="U276">
        <v>8999992307</v>
      </c>
      <c r="V276" t="s">
        <v>675</v>
      </c>
      <c r="W276">
        <v>0</v>
      </c>
      <c r="X276">
        <v>1</v>
      </c>
      <c r="Y276" t="s">
        <v>603</v>
      </c>
      <c r="Z276" t="s">
        <v>676</v>
      </c>
      <c r="AA276" s="5">
        <v>161900</v>
      </c>
      <c r="AC276" t="s">
        <v>677</v>
      </c>
      <c r="AD276" t="s">
        <v>1192</v>
      </c>
    </row>
    <row r="277" spans="1:30" x14ac:dyDescent="0.25">
      <c r="A277">
        <v>163535</v>
      </c>
      <c r="B277" s="3">
        <v>45416</v>
      </c>
      <c r="C277" t="s">
        <v>43</v>
      </c>
      <c r="D277" t="s">
        <v>287</v>
      </c>
      <c r="E277">
        <v>533400</v>
      </c>
      <c r="F277" t="s">
        <v>8</v>
      </c>
      <c r="G277" t="s">
        <v>1193</v>
      </c>
      <c r="H277" t="s">
        <v>594</v>
      </c>
      <c r="I277">
        <v>999202308</v>
      </c>
      <c r="J277">
        <v>4</v>
      </c>
      <c r="K277">
        <v>2024</v>
      </c>
      <c r="L277" t="s">
        <v>595</v>
      </c>
      <c r="M277" t="s">
        <v>674</v>
      </c>
      <c r="N277" s="3">
        <v>45418</v>
      </c>
      <c r="O277" s="3">
        <v>45419</v>
      </c>
      <c r="P277" t="s">
        <v>17</v>
      </c>
      <c r="Q277" t="s">
        <v>597</v>
      </c>
      <c r="R277">
        <v>53379</v>
      </c>
      <c r="S277" s="3">
        <v>45139</v>
      </c>
      <c r="T277" s="3">
        <v>45504</v>
      </c>
      <c r="U277">
        <v>8999992307</v>
      </c>
      <c r="V277" t="s">
        <v>675</v>
      </c>
      <c r="W277">
        <v>0</v>
      </c>
      <c r="X277">
        <v>1</v>
      </c>
      <c r="Y277" t="s">
        <v>603</v>
      </c>
      <c r="Z277" t="s">
        <v>676</v>
      </c>
      <c r="AA277" s="5">
        <v>533400</v>
      </c>
      <c r="AC277" t="s">
        <v>677</v>
      </c>
      <c r="AD277" t="s">
        <v>1194</v>
      </c>
    </row>
    <row r="278" spans="1:30" x14ac:dyDescent="0.25">
      <c r="A278">
        <v>163540</v>
      </c>
      <c r="B278" s="3">
        <v>45418</v>
      </c>
      <c r="C278" t="s">
        <v>43</v>
      </c>
      <c r="D278" t="s">
        <v>288</v>
      </c>
      <c r="E278">
        <v>141200</v>
      </c>
      <c r="F278" t="s">
        <v>8</v>
      </c>
      <c r="G278" t="s">
        <v>1195</v>
      </c>
      <c r="H278" t="s">
        <v>594</v>
      </c>
      <c r="I278">
        <v>999202308</v>
      </c>
      <c r="J278">
        <v>4</v>
      </c>
      <c r="K278">
        <v>2024</v>
      </c>
      <c r="L278" t="s">
        <v>595</v>
      </c>
      <c r="M278" t="s">
        <v>674</v>
      </c>
      <c r="N278" s="3">
        <v>45419</v>
      </c>
      <c r="O278" s="3">
        <v>45419</v>
      </c>
      <c r="P278" t="s">
        <v>17</v>
      </c>
      <c r="Q278" t="s">
        <v>597</v>
      </c>
      <c r="R278">
        <v>53379</v>
      </c>
      <c r="S278" s="3">
        <v>45139</v>
      </c>
      <c r="T278" s="3">
        <v>45504</v>
      </c>
      <c r="U278">
        <v>8999992307</v>
      </c>
      <c r="V278" t="s">
        <v>675</v>
      </c>
      <c r="W278">
        <v>0</v>
      </c>
      <c r="X278">
        <v>1</v>
      </c>
      <c r="Y278" t="s">
        <v>603</v>
      </c>
      <c r="Z278" t="s">
        <v>676</v>
      </c>
      <c r="AA278" s="5">
        <v>141200</v>
      </c>
      <c r="AC278" t="s">
        <v>677</v>
      </c>
      <c r="AD278" t="s">
        <v>1196</v>
      </c>
    </row>
    <row r="279" spans="1:30" x14ac:dyDescent="0.25">
      <c r="A279">
        <v>163560</v>
      </c>
      <c r="B279" s="3">
        <v>45420</v>
      </c>
      <c r="C279" t="s">
        <v>43</v>
      </c>
      <c r="D279" t="s">
        <v>289</v>
      </c>
      <c r="E279">
        <v>168200</v>
      </c>
      <c r="F279" t="s">
        <v>8</v>
      </c>
      <c r="G279" t="s">
        <v>1197</v>
      </c>
      <c r="H279" t="s">
        <v>594</v>
      </c>
      <c r="I279">
        <v>999202308</v>
      </c>
      <c r="J279">
        <v>4</v>
      </c>
      <c r="K279">
        <v>2024</v>
      </c>
      <c r="L279" t="s">
        <v>595</v>
      </c>
      <c r="M279" t="s">
        <v>674</v>
      </c>
      <c r="N279" s="3">
        <v>45421</v>
      </c>
      <c r="O279" s="3">
        <v>45422</v>
      </c>
      <c r="P279" t="s">
        <v>17</v>
      </c>
      <c r="Q279" t="s">
        <v>597</v>
      </c>
      <c r="R279">
        <v>53379</v>
      </c>
      <c r="S279" s="3">
        <v>45139</v>
      </c>
      <c r="T279" s="3">
        <v>45504</v>
      </c>
      <c r="U279">
        <v>8999992307</v>
      </c>
      <c r="V279" t="s">
        <v>675</v>
      </c>
      <c r="W279">
        <v>0</v>
      </c>
      <c r="X279">
        <v>1</v>
      </c>
      <c r="Y279" t="s">
        <v>603</v>
      </c>
      <c r="Z279" t="s">
        <v>676</v>
      </c>
      <c r="AA279" s="5">
        <v>168200</v>
      </c>
      <c r="AC279" t="s">
        <v>677</v>
      </c>
      <c r="AD279" t="s">
        <v>1198</v>
      </c>
    </row>
    <row r="280" spans="1:30" x14ac:dyDescent="0.25">
      <c r="A280">
        <v>163604</v>
      </c>
      <c r="B280" s="3">
        <v>45421</v>
      </c>
      <c r="C280" t="s">
        <v>43</v>
      </c>
      <c r="D280" t="s">
        <v>211</v>
      </c>
      <c r="E280">
        <v>141200</v>
      </c>
      <c r="F280" t="s">
        <v>8</v>
      </c>
      <c r="G280" t="s">
        <v>1199</v>
      </c>
      <c r="H280" t="s">
        <v>594</v>
      </c>
      <c r="I280">
        <v>999202308</v>
      </c>
      <c r="J280">
        <v>4</v>
      </c>
      <c r="K280">
        <v>2024</v>
      </c>
      <c r="L280" t="s">
        <v>595</v>
      </c>
      <c r="M280" t="s">
        <v>674</v>
      </c>
      <c r="N280" s="3">
        <v>45422</v>
      </c>
      <c r="O280" s="3">
        <v>45426</v>
      </c>
      <c r="P280" t="s">
        <v>17</v>
      </c>
      <c r="Q280" t="s">
        <v>597</v>
      </c>
      <c r="R280">
        <v>53379</v>
      </c>
      <c r="S280" s="3">
        <v>45139</v>
      </c>
      <c r="T280" s="3">
        <v>45504</v>
      </c>
      <c r="U280">
        <v>8999992307</v>
      </c>
      <c r="V280" t="s">
        <v>675</v>
      </c>
      <c r="W280">
        <v>0</v>
      </c>
      <c r="X280">
        <v>1</v>
      </c>
      <c r="Y280" t="s">
        <v>603</v>
      </c>
      <c r="Z280" t="s">
        <v>676</v>
      </c>
      <c r="AA280" s="5">
        <v>141200</v>
      </c>
      <c r="AC280" t="s">
        <v>677</v>
      </c>
      <c r="AD280" t="s">
        <v>1200</v>
      </c>
    </row>
    <row r="281" spans="1:30" x14ac:dyDescent="0.25">
      <c r="A281">
        <v>163603</v>
      </c>
      <c r="B281" s="3">
        <v>45418</v>
      </c>
      <c r="C281" t="s">
        <v>43</v>
      </c>
      <c r="D281" t="s">
        <v>290</v>
      </c>
      <c r="E281">
        <v>141200</v>
      </c>
      <c r="F281" t="s">
        <v>8</v>
      </c>
      <c r="G281" t="s">
        <v>1201</v>
      </c>
      <c r="H281" t="s">
        <v>594</v>
      </c>
      <c r="I281">
        <v>999202308</v>
      </c>
      <c r="J281">
        <v>4</v>
      </c>
      <c r="K281">
        <v>2024</v>
      </c>
      <c r="L281" t="s">
        <v>595</v>
      </c>
      <c r="M281" t="s">
        <v>674</v>
      </c>
      <c r="N281" s="3">
        <v>45421</v>
      </c>
      <c r="O281" s="3">
        <v>45426</v>
      </c>
      <c r="P281" t="s">
        <v>17</v>
      </c>
      <c r="Q281" t="s">
        <v>597</v>
      </c>
      <c r="R281">
        <v>53379</v>
      </c>
      <c r="S281" s="3">
        <v>45139</v>
      </c>
      <c r="T281" s="3">
        <v>45504</v>
      </c>
      <c r="U281">
        <v>8999992307</v>
      </c>
      <c r="V281" t="s">
        <v>675</v>
      </c>
      <c r="W281">
        <v>0</v>
      </c>
      <c r="X281">
        <v>1</v>
      </c>
      <c r="Y281" t="s">
        <v>603</v>
      </c>
      <c r="Z281" t="s">
        <v>676</v>
      </c>
      <c r="AA281" s="5">
        <v>141200</v>
      </c>
      <c r="AC281" t="s">
        <v>677</v>
      </c>
      <c r="AD281" t="s">
        <v>1202</v>
      </c>
    </row>
    <row r="282" spans="1:30" x14ac:dyDescent="0.25">
      <c r="A282">
        <v>163616</v>
      </c>
      <c r="B282" s="3">
        <v>45426</v>
      </c>
      <c r="C282" t="s">
        <v>43</v>
      </c>
      <c r="D282" t="s">
        <v>291</v>
      </c>
      <c r="E282">
        <v>148200</v>
      </c>
      <c r="F282" t="s">
        <v>8</v>
      </c>
      <c r="G282" t="s">
        <v>1203</v>
      </c>
      <c r="H282" t="s">
        <v>594</v>
      </c>
      <c r="I282">
        <v>999202308</v>
      </c>
      <c r="J282">
        <v>4</v>
      </c>
      <c r="K282">
        <v>2024</v>
      </c>
      <c r="L282" t="s">
        <v>595</v>
      </c>
      <c r="M282" t="s">
        <v>674</v>
      </c>
      <c r="N282" s="3">
        <v>45427</v>
      </c>
      <c r="O282" s="3">
        <v>45428</v>
      </c>
      <c r="P282" t="s">
        <v>17</v>
      </c>
      <c r="Q282" t="s">
        <v>597</v>
      </c>
      <c r="R282">
        <v>53379</v>
      </c>
      <c r="S282" s="3">
        <v>45139</v>
      </c>
      <c r="T282" s="3">
        <v>45504</v>
      </c>
      <c r="U282">
        <v>8999992307</v>
      </c>
      <c r="V282" t="s">
        <v>675</v>
      </c>
      <c r="W282">
        <v>0</v>
      </c>
      <c r="X282">
        <v>1</v>
      </c>
      <c r="Y282" t="s">
        <v>603</v>
      </c>
      <c r="Z282" t="s">
        <v>676</v>
      </c>
      <c r="AA282" s="5">
        <v>148200</v>
      </c>
      <c r="AC282" t="s">
        <v>677</v>
      </c>
      <c r="AD282" t="s">
        <v>1204</v>
      </c>
    </row>
    <row r="283" spans="1:30" x14ac:dyDescent="0.25">
      <c r="A283">
        <v>162735</v>
      </c>
      <c r="B283" s="3">
        <v>45336</v>
      </c>
      <c r="C283" t="s">
        <v>43</v>
      </c>
      <c r="D283" t="s">
        <v>292</v>
      </c>
      <c r="E283">
        <v>178000</v>
      </c>
      <c r="F283" t="s">
        <v>8</v>
      </c>
      <c r="G283" t="s">
        <v>1205</v>
      </c>
      <c r="H283" t="s">
        <v>594</v>
      </c>
      <c r="I283">
        <v>999202308</v>
      </c>
      <c r="J283">
        <v>4</v>
      </c>
      <c r="K283">
        <v>2024</v>
      </c>
      <c r="L283" t="s">
        <v>595</v>
      </c>
      <c r="M283" t="s">
        <v>674</v>
      </c>
      <c r="N283" s="3">
        <v>45337</v>
      </c>
      <c r="O283" s="3">
        <v>45338</v>
      </c>
      <c r="P283" t="s">
        <v>17</v>
      </c>
      <c r="Q283" t="s">
        <v>597</v>
      </c>
      <c r="R283">
        <v>53379</v>
      </c>
      <c r="S283" s="3">
        <v>45139</v>
      </c>
      <c r="T283" s="3">
        <v>45504</v>
      </c>
      <c r="U283">
        <v>8999992307</v>
      </c>
      <c r="V283" t="s">
        <v>675</v>
      </c>
      <c r="W283">
        <v>0</v>
      </c>
      <c r="X283">
        <v>1</v>
      </c>
      <c r="Y283" t="s">
        <v>603</v>
      </c>
      <c r="Z283" t="s">
        <v>676</v>
      </c>
      <c r="AA283" s="5">
        <v>178000</v>
      </c>
      <c r="AC283" t="s">
        <v>677</v>
      </c>
      <c r="AD283" t="s">
        <v>1206</v>
      </c>
    </row>
    <row r="284" spans="1:30" x14ac:dyDescent="0.25">
      <c r="A284">
        <v>163534</v>
      </c>
      <c r="B284" s="3">
        <v>45414</v>
      </c>
      <c r="C284" t="s">
        <v>43</v>
      </c>
      <c r="D284" t="s">
        <v>293</v>
      </c>
      <c r="E284">
        <v>178000</v>
      </c>
      <c r="F284" t="s">
        <v>8</v>
      </c>
      <c r="G284" t="s">
        <v>1207</v>
      </c>
      <c r="H284" t="s">
        <v>594</v>
      </c>
      <c r="I284">
        <v>999202308</v>
      </c>
      <c r="J284">
        <v>4</v>
      </c>
      <c r="K284">
        <v>2024</v>
      </c>
      <c r="L284" t="s">
        <v>595</v>
      </c>
      <c r="M284" t="s">
        <v>674</v>
      </c>
      <c r="N284" s="3">
        <v>45415</v>
      </c>
      <c r="O284" s="3">
        <v>45419</v>
      </c>
      <c r="P284" t="s">
        <v>17</v>
      </c>
      <c r="Q284" t="s">
        <v>597</v>
      </c>
      <c r="R284">
        <v>53379</v>
      </c>
      <c r="S284" s="3">
        <v>45139</v>
      </c>
      <c r="T284" s="3">
        <v>45504</v>
      </c>
      <c r="U284">
        <v>8999992307</v>
      </c>
      <c r="V284" t="s">
        <v>675</v>
      </c>
      <c r="W284">
        <v>0</v>
      </c>
      <c r="X284">
        <v>1</v>
      </c>
      <c r="Y284" t="s">
        <v>603</v>
      </c>
      <c r="Z284" t="s">
        <v>676</v>
      </c>
      <c r="AA284" s="5">
        <v>178000</v>
      </c>
      <c r="AC284" t="s">
        <v>677</v>
      </c>
      <c r="AD284" t="s">
        <v>1208</v>
      </c>
    </row>
    <row r="285" spans="1:30" x14ac:dyDescent="0.25">
      <c r="A285">
        <v>164175</v>
      </c>
      <c r="B285" s="3">
        <v>45482</v>
      </c>
      <c r="C285" t="s">
        <v>43</v>
      </c>
      <c r="D285" t="s">
        <v>294</v>
      </c>
      <c r="E285">
        <v>628400</v>
      </c>
      <c r="F285" t="s">
        <v>8</v>
      </c>
      <c r="G285" t="s">
        <v>1209</v>
      </c>
      <c r="H285" t="s">
        <v>594</v>
      </c>
      <c r="I285">
        <v>999202308</v>
      </c>
      <c r="J285">
        <v>4</v>
      </c>
      <c r="K285">
        <v>2024</v>
      </c>
      <c r="L285" t="s">
        <v>595</v>
      </c>
      <c r="M285" t="s">
        <v>674</v>
      </c>
      <c r="N285" s="3">
        <v>45483</v>
      </c>
      <c r="O285" s="3">
        <v>45483</v>
      </c>
      <c r="P285" t="s">
        <v>17</v>
      </c>
      <c r="Q285" t="s">
        <v>597</v>
      </c>
      <c r="R285">
        <v>53379</v>
      </c>
      <c r="S285" s="3">
        <v>45139</v>
      </c>
      <c r="T285" s="3">
        <v>45504</v>
      </c>
      <c r="U285">
        <v>8999992307</v>
      </c>
      <c r="V285" t="s">
        <v>675</v>
      </c>
      <c r="W285">
        <v>0</v>
      </c>
      <c r="X285">
        <v>1</v>
      </c>
      <c r="Y285" t="s">
        <v>603</v>
      </c>
      <c r="Z285" t="s">
        <v>676</v>
      </c>
      <c r="AA285" s="5">
        <v>628400</v>
      </c>
      <c r="AC285" t="s">
        <v>677</v>
      </c>
      <c r="AD285" t="s">
        <v>1210</v>
      </c>
    </row>
    <row r="286" spans="1:30" x14ac:dyDescent="0.25">
      <c r="A286">
        <v>163686</v>
      </c>
      <c r="B286" s="3">
        <v>45432</v>
      </c>
      <c r="C286" t="s">
        <v>43</v>
      </c>
      <c r="D286" t="s">
        <v>295</v>
      </c>
      <c r="E286">
        <v>2658738</v>
      </c>
      <c r="F286" t="s">
        <v>8</v>
      </c>
      <c r="G286" t="s">
        <v>1211</v>
      </c>
      <c r="H286" t="s">
        <v>594</v>
      </c>
      <c r="I286">
        <v>999202308</v>
      </c>
      <c r="J286">
        <v>4</v>
      </c>
      <c r="K286">
        <v>2024</v>
      </c>
      <c r="L286" t="s">
        <v>595</v>
      </c>
      <c r="M286" t="s">
        <v>674</v>
      </c>
      <c r="N286" s="3">
        <v>45435</v>
      </c>
      <c r="O286" s="3">
        <v>45436</v>
      </c>
      <c r="P286" t="s">
        <v>17</v>
      </c>
      <c r="Q286" t="s">
        <v>597</v>
      </c>
      <c r="R286">
        <v>53379</v>
      </c>
      <c r="S286" s="3">
        <v>45139</v>
      </c>
      <c r="T286" s="3">
        <v>45504</v>
      </c>
      <c r="U286">
        <v>8999992307</v>
      </c>
      <c r="V286" t="s">
        <v>675</v>
      </c>
      <c r="W286">
        <v>0</v>
      </c>
      <c r="X286">
        <v>1</v>
      </c>
      <c r="Y286" t="s">
        <v>603</v>
      </c>
      <c r="Z286" t="s">
        <v>676</v>
      </c>
      <c r="AA286" s="5">
        <v>2658738</v>
      </c>
      <c r="AC286" t="s">
        <v>677</v>
      </c>
      <c r="AD286" t="s">
        <v>1212</v>
      </c>
    </row>
    <row r="287" spans="1:30" x14ac:dyDescent="0.25">
      <c r="A287">
        <v>163196</v>
      </c>
      <c r="B287" s="3">
        <v>45370</v>
      </c>
      <c r="C287" t="s">
        <v>43</v>
      </c>
      <c r="D287" t="s">
        <v>296</v>
      </c>
      <c r="E287">
        <v>196000</v>
      </c>
      <c r="F287" t="s">
        <v>8</v>
      </c>
      <c r="G287" t="s">
        <v>1213</v>
      </c>
      <c r="H287" t="s">
        <v>594</v>
      </c>
      <c r="I287">
        <v>999202308</v>
      </c>
      <c r="J287">
        <v>4</v>
      </c>
      <c r="K287">
        <v>2024</v>
      </c>
      <c r="L287" t="s">
        <v>595</v>
      </c>
      <c r="M287" t="s">
        <v>674</v>
      </c>
      <c r="N287" s="3">
        <v>45384</v>
      </c>
      <c r="O287" s="3">
        <v>45384</v>
      </c>
      <c r="P287" t="s">
        <v>17</v>
      </c>
      <c r="Q287" t="s">
        <v>597</v>
      </c>
      <c r="R287">
        <v>53379</v>
      </c>
      <c r="S287" s="3">
        <v>45139</v>
      </c>
      <c r="T287" s="3">
        <v>45504</v>
      </c>
      <c r="U287">
        <v>8999992307</v>
      </c>
      <c r="V287" t="s">
        <v>675</v>
      </c>
      <c r="W287">
        <v>0</v>
      </c>
      <c r="X287">
        <v>1</v>
      </c>
      <c r="Y287" t="s">
        <v>603</v>
      </c>
      <c r="Z287" t="s">
        <v>676</v>
      </c>
      <c r="AA287" s="5">
        <v>196000</v>
      </c>
      <c r="AC287" t="s">
        <v>677</v>
      </c>
      <c r="AD287" t="s">
        <v>1214</v>
      </c>
    </row>
    <row r="288" spans="1:30" x14ac:dyDescent="0.25">
      <c r="A288">
        <v>163246</v>
      </c>
      <c r="B288" s="3">
        <v>45385</v>
      </c>
      <c r="C288" t="s">
        <v>43</v>
      </c>
      <c r="D288" t="s">
        <v>263</v>
      </c>
      <c r="E288">
        <v>187420</v>
      </c>
      <c r="F288" t="s">
        <v>8</v>
      </c>
      <c r="G288" t="s">
        <v>1215</v>
      </c>
      <c r="H288" t="s">
        <v>594</v>
      </c>
      <c r="I288">
        <v>999202308</v>
      </c>
      <c r="J288">
        <v>4</v>
      </c>
      <c r="K288">
        <v>2024</v>
      </c>
      <c r="L288" t="s">
        <v>595</v>
      </c>
      <c r="M288" t="s">
        <v>674</v>
      </c>
      <c r="N288" s="3">
        <v>45386</v>
      </c>
      <c r="O288" s="3">
        <v>45390</v>
      </c>
      <c r="P288" t="s">
        <v>17</v>
      </c>
      <c r="Q288" t="s">
        <v>597</v>
      </c>
      <c r="R288">
        <v>53379</v>
      </c>
      <c r="S288" s="3">
        <v>45139</v>
      </c>
      <c r="T288" s="3">
        <v>45504</v>
      </c>
      <c r="U288">
        <v>8999992307</v>
      </c>
      <c r="V288" t="s">
        <v>675</v>
      </c>
      <c r="W288">
        <v>0</v>
      </c>
      <c r="X288">
        <v>1</v>
      </c>
      <c r="Y288" t="s">
        <v>603</v>
      </c>
      <c r="Z288" t="s">
        <v>676</v>
      </c>
      <c r="AA288" s="5">
        <v>187420</v>
      </c>
      <c r="AC288" t="s">
        <v>677</v>
      </c>
      <c r="AD288" t="s">
        <v>1216</v>
      </c>
    </row>
    <row r="289" spans="1:30" x14ac:dyDescent="0.25">
      <c r="A289">
        <v>163254</v>
      </c>
      <c r="B289" s="3">
        <v>45387</v>
      </c>
      <c r="C289" t="s">
        <v>43</v>
      </c>
      <c r="D289" t="s">
        <v>297</v>
      </c>
      <c r="E289">
        <v>442900</v>
      </c>
      <c r="F289" t="s">
        <v>8</v>
      </c>
      <c r="G289" t="s">
        <v>1217</v>
      </c>
      <c r="H289" t="s">
        <v>594</v>
      </c>
      <c r="I289">
        <v>999202308</v>
      </c>
      <c r="J289">
        <v>4</v>
      </c>
      <c r="K289">
        <v>2024</v>
      </c>
      <c r="L289" t="s">
        <v>595</v>
      </c>
      <c r="M289" t="s">
        <v>674</v>
      </c>
      <c r="N289" s="3">
        <v>45390</v>
      </c>
      <c r="O289" s="3">
        <v>45390</v>
      </c>
      <c r="P289" t="s">
        <v>17</v>
      </c>
      <c r="Q289" t="s">
        <v>597</v>
      </c>
      <c r="R289">
        <v>53379</v>
      </c>
      <c r="S289" s="3">
        <v>45139</v>
      </c>
      <c r="T289" s="3">
        <v>45504</v>
      </c>
      <c r="U289">
        <v>8999992307</v>
      </c>
      <c r="V289" t="s">
        <v>675</v>
      </c>
      <c r="W289">
        <v>0</v>
      </c>
      <c r="X289">
        <v>1</v>
      </c>
      <c r="Y289" t="s">
        <v>603</v>
      </c>
      <c r="Z289" t="s">
        <v>676</v>
      </c>
      <c r="AA289" s="5">
        <v>442900</v>
      </c>
      <c r="AC289" t="s">
        <v>677</v>
      </c>
      <c r="AD289" t="s">
        <v>1218</v>
      </c>
    </row>
    <row r="290" spans="1:30" x14ac:dyDescent="0.25">
      <c r="A290">
        <v>162993</v>
      </c>
      <c r="B290" s="3">
        <v>45357</v>
      </c>
      <c r="C290" t="s">
        <v>43</v>
      </c>
      <c r="D290" t="s">
        <v>298</v>
      </c>
      <c r="E290">
        <v>894300</v>
      </c>
      <c r="F290" t="s">
        <v>207</v>
      </c>
      <c r="G290" t="s">
        <v>1219</v>
      </c>
      <c r="H290" t="s">
        <v>594</v>
      </c>
      <c r="I290">
        <v>999202308</v>
      </c>
      <c r="J290">
        <v>4</v>
      </c>
      <c r="K290">
        <v>2024</v>
      </c>
      <c r="L290" t="s">
        <v>595</v>
      </c>
      <c r="M290" t="s">
        <v>674</v>
      </c>
      <c r="N290" s="3">
        <v>45358</v>
      </c>
      <c r="O290" s="3">
        <v>45359</v>
      </c>
      <c r="P290" t="s">
        <v>17</v>
      </c>
      <c r="Q290" t="s">
        <v>597</v>
      </c>
      <c r="R290">
        <v>53379</v>
      </c>
      <c r="S290" s="3">
        <v>45139</v>
      </c>
      <c r="T290" s="3">
        <v>45504</v>
      </c>
      <c r="U290">
        <v>8999992307</v>
      </c>
      <c r="V290" t="s">
        <v>675</v>
      </c>
      <c r="W290">
        <v>0</v>
      </c>
      <c r="X290">
        <v>1</v>
      </c>
      <c r="Y290" t="s">
        <v>603</v>
      </c>
      <c r="Z290" t="s">
        <v>676</v>
      </c>
      <c r="AA290" s="5">
        <v>894300</v>
      </c>
      <c r="AC290" t="s">
        <v>677</v>
      </c>
      <c r="AD290" t="s">
        <v>1220</v>
      </c>
    </row>
    <row r="291" spans="1:30" x14ac:dyDescent="0.25">
      <c r="A291">
        <v>163354</v>
      </c>
      <c r="B291" s="3">
        <v>45397</v>
      </c>
      <c r="C291" t="s">
        <v>43</v>
      </c>
      <c r="D291" t="s">
        <v>299</v>
      </c>
      <c r="E291">
        <v>4351392</v>
      </c>
      <c r="F291" t="s">
        <v>207</v>
      </c>
      <c r="G291" t="s">
        <v>1221</v>
      </c>
      <c r="H291" t="s">
        <v>594</v>
      </c>
      <c r="I291">
        <v>999202308</v>
      </c>
      <c r="J291">
        <v>4</v>
      </c>
      <c r="K291">
        <v>2024</v>
      </c>
      <c r="L291" t="s">
        <v>595</v>
      </c>
      <c r="M291" t="s">
        <v>674</v>
      </c>
      <c r="N291" s="3">
        <v>45401</v>
      </c>
      <c r="O291" s="3">
        <v>45405</v>
      </c>
      <c r="P291" t="s">
        <v>17</v>
      </c>
      <c r="Q291" t="s">
        <v>597</v>
      </c>
      <c r="R291">
        <v>53379</v>
      </c>
      <c r="S291" s="3">
        <v>45139</v>
      </c>
      <c r="T291" s="3">
        <v>45504</v>
      </c>
      <c r="U291">
        <v>8999992307</v>
      </c>
      <c r="V291" t="s">
        <v>675</v>
      </c>
      <c r="W291">
        <v>0</v>
      </c>
      <c r="X291">
        <v>1</v>
      </c>
      <c r="Y291" t="s">
        <v>603</v>
      </c>
      <c r="Z291" t="s">
        <v>676</v>
      </c>
      <c r="AA291" s="5">
        <v>4351392</v>
      </c>
      <c r="AC291" t="s">
        <v>677</v>
      </c>
      <c r="AD291" t="s">
        <v>1222</v>
      </c>
    </row>
    <row r="292" spans="1:30" x14ac:dyDescent="0.25">
      <c r="A292">
        <v>163637</v>
      </c>
      <c r="B292" s="3">
        <v>45427</v>
      </c>
      <c r="C292" t="s">
        <v>43</v>
      </c>
      <c r="D292" t="s">
        <v>300</v>
      </c>
      <c r="E292">
        <v>435200</v>
      </c>
      <c r="F292" t="s">
        <v>8</v>
      </c>
      <c r="G292" t="s">
        <v>1223</v>
      </c>
      <c r="H292" t="s">
        <v>594</v>
      </c>
      <c r="I292">
        <v>999202308</v>
      </c>
      <c r="J292">
        <v>4</v>
      </c>
      <c r="K292">
        <v>2024</v>
      </c>
      <c r="L292" t="s">
        <v>595</v>
      </c>
      <c r="M292" t="s">
        <v>674</v>
      </c>
      <c r="N292" s="3">
        <v>45428</v>
      </c>
      <c r="O292" s="3">
        <v>45432</v>
      </c>
      <c r="P292" t="s">
        <v>17</v>
      </c>
      <c r="Q292" t="s">
        <v>597</v>
      </c>
      <c r="R292">
        <v>53379</v>
      </c>
      <c r="S292" s="3">
        <v>45139</v>
      </c>
      <c r="T292" s="3">
        <v>45504</v>
      </c>
      <c r="U292">
        <v>8999992307</v>
      </c>
      <c r="V292" t="s">
        <v>675</v>
      </c>
      <c r="W292">
        <v>0</v>
      </c>
      <c r="X292">
        <v>1</v>
      </c>
      <c r="Y292" t="s">
        <v>603</v>
      </c>
      <c r="Z292" t="s">
        <v>676</v>
      </c>
      <c r="AA292" s="5">
        <v>435200</v>
      </c>
      <c r="AC292" t="s">
        <v>677</v>
      </c>
      <c r="AD292" t="s">
        <v>1224</v>
      </c>
    </row>
    <row r="293" spans="1:30" x14ac:dyDescent="0.25">
      <c r="A293">
        <v>164143</v>
      </c>
      <c r="B293" s="3">
        <v>45427</v>
      </c>
      <c r="C293" t="s">
        <v>43</v>
      </c>
      <c r="D293" t="s">
        <v>301</v>
      </c>
      <c r="E293">
        <v>787300</v>
      </c>
      <c r="F293" t="s">
        <v>8</v>
      </c>
      <c r="G293" t="s">
        <v>1225</v>
      </c>
      <c r="H293" t="s">
        <v>594</v>
      </c>
      <c r="I293">
        <v>999202308</v>
      </c>
      <c r="J293">
        <v>4</v>
      </c>
      <c r="K293">
        <v>2024</v>
      </c>
      <c r="L293" t="s">
        <v>595</v>
      </c>
      <c r="M293" t="s">
        <v>674</v>
      </c>
      <c r="N293" s="3">
        <v>45428</v>
      </c>
      <c r="O293" s="3">
        <v>45478</v>
      </c>
      <c r="P293" t="s">
        <v>17</v>
      </c>
      <c r="Q293" t="s">
        <v>597</v>
      </c>
      <c r="R293">
        <v>53379</v>
      </c>
      <c r="S293" s="3">
        <v>45139</v>
      </c>
      <c r="T293" s="3">
        <v>45504</v>
      </c>
      <c r="U293">
        <v>8999992307</v>
      </c>
      <c r="V293" t="s">
        <v>675</v>
      </c>
      <c r="W293">
        <v>0</v>
      </c>
      <c r="X293">
        <v>1</v>
      </c>
      <c r="Y293" t="s">
        <v>603</v>
      </c>
      <c r="Z293" t="s">
        <v>676</v>
      </c>
      <c r="AA293" s="5">
        <v>787300</v>
      </c>
      <c r="AC293" t="s">
        <v>677</v>
      </c>
      <c r="AD293" t="s">
        <v>1226</v>
      </c>
    </row>
    <row r="294" spans="1:30" x14ac:dyDescent="0.25">
      <c r="A294">
        <v>164174</v>
      </c>
      <c r="B294" s="3">
        <v>45481</v>
      </c>
      <c r="C294" t="s">
        <v>43</v>
      </c>
      <c r="D294" t="s">
        <v>302</v>
      </c>
      <c r="E294">
        <v>600000</v>
      </c>
      <c r="F294" t="s">
        <v>26</v>
      </c>
      <c r="G294" t="s">
        <v>1227</v>
      </c>
      <c r="H294" t="s">
        <v>594</v>
      </c>
      <c r="I294">
        <v>999202308</v>
      </c>
      <c r="J294">
        <v>4</v>
      </c>
      <c r="K294">
        <v>2024</v>
      </c>
      <c r="L294" t="s">
        <v>595</v>
      </c>
      <c r="M294" t="s">
        <v>674</v>
      </c>
      <c r="N294" s="3">
        <v>45482</v>
      </c>
      <c r="O294" s="3">
        <v>45483</v>
      </c>
      <c r="P294" t="s">
        <v>17</v>
      </c>
      <c r="Q294" t="s">
        <v>597</v>
      </c>
      <c r="R294">
        <v>53379</v>
      </c>
      <c r="S294" s="3">
        <v>45139</v>
      </c>
      <c r="T294" s="3">
        <v>45504</v>
      </c>
      <c r="U294">
        <v>8999992307</v>
      </c>
      <c r="V294" t="s">
        <v>675</v>
      </c>
      <c r="W294">
        <v>0</v>
      </c>
      <c r="X294">
        <v>1</v>
      </c>
      <c r="Y294" t="s">
        <v>603</v>
      </c>
      <c r="Z294" t="s">
        <v>676</v>
      </c>
      <c r="AA294" s="5">
        <v>600000</v>
      </c>
      <c r="AC294" t="s">
        <v>677</v>
      </c>
    </row>
    <row r="295" spans="1:30" x14ac:dyDescent="0.25">
      <c r="A295">
        <v>162814</v>
      </c>
      <c r="B295" s="3">
        <v>45305</v>
      </c>
      <c r="C295" t="s">
        <v>49</v>
      </c>
      <c r="D295" t="s">
        <v>243</v>
      </c>
      <c r="E295">
        <v>11310000</v>
      </c>
      <c r="F295" t="s">
        <v>8</v>
      </c>
      <c r="G295" t="s">
        <v>1228</v>
      </c>
      <c r="H295" t="s">
        <v>594</v>
      </c>
      <c r="I295">
        <v>999202308</v>
      </c>
      <c r="J295">
        <v>4</v>
      </c>
      <c r="K295">
        <v>2024</v>
      </c>
      <c r="L295" t="s">
        <v>595</v>
      </c>
      <c r="M295" t="s">
        <v>674</v>
      </c>
      <c r="N295" s="3">
        <v>45345</v>
      </c>
      <c r="O295" s="3">
        <v>45349</v>
      </c>
      <c r="P295" t="s">
        <v>17</v>
      </c>
      <c r="Q295" t="s">
        <v>597</v>
      </c>
      <c r="R295">
        <v>53379</v>
      </c>
      <c r="S295" s="3">
        <v>45139</v>
      </c>
      <c r="T295" s="3">
        <v>45504</v>
      </c>
      <c r="U295">
        <v>8999992307</v>
      </c>
      <c r="V295" t="s">
        <v>675</v>
      </c>
      <c r="W295">
        <v>0</v>
      </c>
      <c r="X295">
        <v>1</v>
      </c>
      <c r="Y295" t="s">
        <v>603</v>
      </c>
      <c r="Z295" t="s">
        <v>49</v>
      </c>
      <c r="AA295" s="5">
        <v>11310000</v>
      </c>
      <c r="AC295" t="s">
        <v>677</v>
      </c>
      <c r="AD295" t="s">
        <v>1229</v>
      </c>
    </row>
    <row r="296" spans="1:30" x14ac:dyDescent="0.25">
      <c r="A296">
        <v>163934</v>
      </c>
      <c r="B296" s="3">
        <v>45449</v>
      </c>
      <c r="C296" t="s">
        <v>43</v>
      </c>
      <c r="D296" t="s">
        <v>303</v>
      </c>
      <c r="E296">
        <v>595500</v>
      </c>
      <c r="F296" t="s">
        <v>8</v>
      </c>
      <c r="G296" t="s">
        <v>1230</v>
      </c>
      <c r="H296" t="s">
        <v>594</v>
      </c>
      <c r="I296">
        <v>999202308</v>
      </c>
      <c r="J296">
        <v>4</v>
      </c>
      <c r="K296">
        <v>2024</v>
      </c>
      <c r="L296" t="s">
        <v>595</v>
      </c>
      <c r="M296" t="s">
        <v>674</v>
      </c>
      <c r="N296" s="3">
        <v>45450</v>
      </c>
      <c r="O296" s="3">
        <v>45454</v>
      </c>
      <c r="P296" t="s">
        <v>17</v>
      </c>
      <c r="Q296" t="s">
        <v>597</v>
      </c>
      <c r="R296">
        <v>53379</v>
      </c>
      <c r="S296" s="3">
        <v>45139</v>
      </c>
      <c r="T296" s="3">
        <v>45504</v>
      </c>
      <c r="U296">
        <v>8999992307</v>
      </c>
      <c r="V296" t="s">
        <v>675</v>
      </c>
      <c r="W296">
        <v>0</v>
      </c>
      <c r="X296">
        <v>1</v>
      </c>
      <c r="Y296" t="s">
        <v>603</v>
      </c>
      <c r="Z296" t="s">
        <v>676</v>
      </c>
      <c r="AA296" s="5">
        <v>595500</v>
      </c>
      <c r="AC296" t="s">
        <v>677</v>
      </c>
      <c r="AD296" t="s">
        <v>1231</v>
      </c>
    </row>
    <row r="297" spans="1:30" x14ac:dyDescent="0.25">
      <c r="A297">
        <v>163286</v>
      </c>
      <c r="B297" s="3">
        <v>45366</v>
      </c>
      <c r="C297" t="s">
        <v>43</v>
      </c>
      <c r="D297" t="s">
        <v>304</v>
      </c>
      <c r="E297">
        <v>178000</v>
      </c>
      <c r="F297" t="s">
        <v>8</v>
      </c>
      <c r="G297" t="s">
        <v>1232</v>
      </c>
      <c r="H297" t="s">
        <v>594</v>
      </c>
      <c r="I297">
        <v>999202308</v>
      </c>
      <c r="J297">
        <v>4</v>
      </c>
      <c r="K297">
        <v>2024</v>
      </c>
      <c r="L297" t="s">
        <v>595</v>
      </c>
      <c r="M297" t="s">
        <v>674</v>
      </c>
      <c r="N297" s="3">
        <v>45391</v>
      </c>
      <c r="O297" s="3">
        <v>45395</v>
      </c>
      <c r="P297" t="s">
        <v>17</v>
      </c>
      <c r="Q297" t="s">
        <v>597</v>
      </c>
      <c r="R297">
        <v>53379</v>
      </c>
      <c r="S297" s="3">
        <v>45139</v>
      </c>
      <c r="T297" s="3">
        <v>45504</v>
      </c>
      <c r="U297">
        <v>8999992307</v>
      </c>
      <c r="V297" t="s">
        <v>675</v>
      </c>
      <c r="W297">
        <v>0</v>
      </c>
      <c r="X297">
        <v>1</v>
      </c>
      <c r="Y297" t="s">
        <v>603</v>
      </c>
      <c r="Z297" t="s">
        <v>676</v>
      </c>
      <c r="AA297" s="5">
        <v>178000</v>
      </c>
      <c r="AC297" t="s">
        <v>677</v>
      </c>
      <c r="AD297" t="s">
        <v>1233</v>
      </c>
    </row>
    <row r="298" spans="1:30" x14ac:dyDescent="0.25">
      <c r="A298">
        <v>163602</v>
      </c>
      <c r="B298" s="3">
        <v>45420</v>
      </c>
      <c r="C298" t="s">
        <v>43</v>
      </c>
      <c r="D298" t="s">
        <v>305</v>
      </c>
      <c r="E298">
        <v>392100</v>
      </c>
      <c r="F298" t="s">
        <v>8</v>
      </c>
      <c r="G298" t="s">
        <v>1234</v>
      </c>
      <c r="H298" t="s">
        <v>594</v>
      </c>
      <c r="I298">
        <v>999202308</v>
      </c>
      <c r="J298">
        <v>4</v>
      </c>
      <c r="K298">
        <v>2024</v>
      </c>
      <c r="L298" t="s">
        <v>595</v>
      </c>
      <c r="M298" t="s">
        <v>674</v>
      </c>
      <c r="N298" s="3">
        <v>45421</v>
      </c>
      <c r="O298" s="3">
        <v>45426</v>
      </c>
      <c r="P298" t="s">
        <v>17</v>
      </c>
      <c r="Q298" t="s">
        <v>597</v>
      </c>
      <c r="R298">
        <v>53379</v>
      </c>
      <c r="S298" s="3">
        <v>45139</v>
      </c>
      <c r="T298" s="3">
        <v>45504</v>
      </c>
      <c r="U298">
        <v>8999992307</v>
      </c>
      <c r="V298" t="s">
        <v>675</v>
      </c>
      <c r="W298">
        <v>0</v>
      </c>
      <c r="X298">
        <v>1</v>
      </c>
      <c r="Y298" t="s">
        <v>603</v>
      </c>
      <c r="Z298" t="s">
        <v>676</v>
      </c>
      <c r="AA298" s="5">
        <v>392100</v>
      </c>
      <c r="AC298" t="s">
        <v>677</v>
      </c>
      <c r="AD298" t="s">
        <v>1235</v>
      </c>
    </row>
    <row r="299" spans="1:30" x14ac:dyDescent="0.25">
      <c r="A299">
        <v>164150</v>
      </c>
      <c r="B299" s="3">
        <v>45476</v>
      </c>
      <c r="C299" t="s">
        <v>43</v>
      </c>
      <c r="D299" t="s">
        <v>306</v>
      </c>
      <c r="E299">
        <v>563400</v>
      </c>
      <c r="F299" t="s">
        <v>8</v>
      </c>
      <c r="G299" t="s">
        <v>1236</v>
      </c>
      <c r="H299" t="s">
        <v>594</v>
      </c>
      <c r="I299">
        <v>999202308</v>
      </c>
      <c r="J299">
        <v>4</v>
      </c>
      <c r="K299">
        <v>2024</v>
      </c>
      <c r="L299" t="s">
        <v>595</v>
      </c>
      <c r="M299" t="s">
        <v>674</v>
      </c>
      <c r="N299" s="3">
        <v>45478</v>
      </c>
      <c r="O299" s="3">
        <v>45478</v>
      </c>
      <c r="P299" t="s">
        <v>17</v>
      </c>
      <c r="Q299" t="s">
        <v>597</v>
      </c>
      <c r="R299">
        <v>53379</v>
      </c>
      <c r="S299" s="3">
        <v>45139</v>
      </c>
      <c r="T299" s="3">
        <v>45504</v>
      </c>
      <c r="U299">
        <v>8999992307</v>
      </c>
      <c r="V299" t="s">
        <v>675</v>
      </c>
      <c r="W299">
        <v>0</v>
      </c>
      <c r="X299">
        <v>1</v>
      </c>
      <c r="Y299" t="s">
        <v>603</v>
      </c>
      <c r="Z299" t="s">
        <v>676</v>
      </c>
      <c r="AA299" s="5">
        <v>563400</v>
      </c>
      <c r="AC299" t="s">
        <v>677</v>
      </c>
      <c r="AD299" t="s">
        <v>1237</v>
      </c>
    </row>
    <row r="300" spans="1:30" x14ac:dyDescent="0.25">
      <c r="A300">
        <v>164248</v>
      </c>
      <c r="B300" s="3">
        <v>45490</v>
      </c>
      <c r="C300" t="s">
        <v>43</v>
      </c>
      <c r="D300" t="s">
        <v>307</v>
      </c>
      <c r="E300">
        <v>910400</v>
      </c>
      <c r="F300" t="s">
        <v>8</v>
      </c>
      <c r="G300" t="s">
        <v>1238</v>
      </c>
      <c r="H300" t="s">
        <v>594</v>
      </c>
      <c r="I300">
        <v>999202308</v>
      </c>
      <c r="J300">
        <v>4</v>
      </c>
      <c r="K300">
        <v>2024</v>
      </c>
      <c r="L300" t="s">
        <v>595</v>
      </c>
      <c r="M300" t="s">
        <v>674</v>
      </c>
      <c r="N300" s="3">
        <v>45492</v>
      </c>
      <c r="O300" s="3">
        <v>45493</v>
      </c>
      <c r="P300" t="s">
        <v>17</v>
      </c>
      <c r="Q300" t="s">
        <v>597</v>
      </c>
      <c r="R300">
        <v>53379</v>
      </c>
      <c r="S300" s="3">
        <v>45139</v>
      </c>
      <c r="T300" s="3">
        <v>45504</v>
      </c>
      <c r="U300">
        <v>8999992307</v>
      </c>
      <c r="V300" t="s">
        <v>675</v>
      </c>
      <c r="W300">
        <v>0</v>
      </c>
      <c r="X300">
        <v>1</v>
      </c>
      <c r="Y300" t="s">
        <v>603</v>
      </c>
      <c r="Z300" t="s">
        <v>676</v>
      </c>
      <c r="AA300" s="5">
        <v>910400</v>
      </c>
      <c r="AC300" t="s">
        <v>677</v>
      </c>
      <c r="AD300" t="s">
        <v>1239</v>
      </c>
    </row>
    <row r="301" spans="1:30" x14ac:dyDescent="0.25">
      <c r="A301">
        <v>163685</v>
      </c>
      <c r="B301" s="3">
        <v>45432</v>
      </c>
      <c r="C301" t="s">
        <v>43</v>
      </c>
      <c r="D301" t="s">
        <v>308</v>
      </c>
      <c r="E301">
        <v>4499900</v>
      </c>
      <c r="F301" t="s">
        <v>8</v>
      </c>
      <c r="G301" t="s">
        <v>1240</v>
      </c>
      <c r="H301" t="s">
        <v>594</v>
      </c>
      <c r="I301">
        <v>999202308</v>
      </c>
      <c r="J301">
        <v>4</v>
      </c>
      <c r="K301">
        <v>2024</v>
      </c>
      <c r="L301" t="s">
        <v>595</v>
      </c>
      <c r="M301" t="s">
        <v>674</v>
      </c>
      <c r="N301" s="3">
        <v>45433</v>
      </c>
      <c r="O301" s="3">
        <v>45436</v>
      </c>
      <c r="P301" t="s">
        <v>17</v>
      </c>
      <c r="Q301" t="s">
        <v>597</v>
      </c>
      <c r="R301">
        <v>53379</v>
      </c>
      <c r="S301" s="3">
        <v>45139</v>
      </c>
      <c r="T301" s="3">
        <v>45504</v>
      </c>
      <c r="U301">
        <v>8999992307</v>
      </c>
      <c r="V301" t="s">
        <v>675</v>
      </c>
      <c r="W301">
        <v>0</v>
      </c>
      <c r="X301">
        <v>1</v>
      </c>
      <c r="Y301" t="s">
        <v>603</v>
      </c>
      <c r="Z301" t="s">
        <v>676</v>
      </c>
      <c r="AA301" s="5">
        <v>4499900</v>
      </c>
      <c r="AC301" t="s">
        <v>677</v>
      </c>
      <c r="AD301" t="s">
        <v>1241</v>
      </c>
    </row>
    <row r="302" spans="1:30" x14ac:dyDescent="0.25">
      <c r="A302">
        <v>163285</v>
      </c>
      <c r="B302" s="3">
        <v>45390</v>
      </c>
      <c r="C302" t="s">
        <v>43</v>
      </c>
      <c r="D302" t="s">
        <v>309</v>
      </c>
      <c r="E302">
        <v>901400</v>
      </c>
      <c r="F302" t="s">
        <v>8</v>
      </c>
      <c r="G302" t="s">
        <v>1242</v>
      </c>
      <c r="H302" t="s">
        <v>594</v>
      </c>
      <c r="I302">
        <v>999202308</v>
      </c>
      <c r="J302">
        <v>4</v>
      </c>
      <c r="K302">
        <v>2024</v>
      </c>
      <c r="L302" t="s">
        <v>595</v>
      </c>
      <c r="M302" t="s">
        <v>674</v>
      </c>
      <c r="N302" s="3">
        <v>45391</v>
      </c>
      <c r="O302" s="3">
        <v>45395</v>
      </c>
      <c r="P302" t="s">
        <v>17</v>
      </c>
      <c r="Q302" t="s">
        <v>597</v>
      </c>
      <c r="R302">
        <v>53379</v>
      </c>
      <c r="S302" s="3">
        <v>45139</v>
      </c>
      <c r="T302" s="3">
        <v>45504</v>
      </c>
      <c r="U302">
        <v>8999992307</v>
      </c>
      <c r="V302" t="s">
        <v>675</v>
      </c>
      <c r="W302">
        <v>0</v>
      </c>
      <c r="X302">
        <v>1</v>
      </c>
      <c r="Y302" t="s">
        <v>603</v>
      </c>
      <c r="Z302" t="s">
        <v>676</v>
      </c>
      <c r="AA302" s="5">
        <v>901400</v>
      </c>
      <c r="AC302" t="s">
        <v>677</v>
      </c>
      <c r="AD302" t="s">
        <v>1243</v>
      </c>
    </row>
    <row r="303" spans="1:30" x14ac:dyDescent="0.25">
      <c r="A303">
        <v>163937</v>
      </c>
      <c r="B303" s="3">
        <v>45450</v>
      </c>
      <c r="C303" t="s">
        <v>43</v>
      </c>
      <c r="D303" t="s">
        <v>310</v>
      </c>
      <c r="E303">
        <v>563400</v>
      </c>
      <c r="F303" t="s">
        <v>8</v>
      </c>
      <c r="G303" t="s">
        <v>1244</v>
      </c>
      <c r="H303" t="s">
        <v>594</v>
      </c>
      <c r="I303">
        <v>999202308</v>
      </c>
      <c r="J303">
        <v>4</v>
      </c>
      <c r="K303">
        <v>2024</v>
      </c>
      <c r="L303" t="s">
        <v>595</v>
      </c>
      <c r="M303" t="s">
        <v>674</v>
      </c>
      <c r="N303" s="3">
        <v>45451</v>
      </c>
      <c r="O303" s="3">
        <v>45454</v>
      </c>
      <c r="P303" t="s">
        <v>17</v>
      </c>
      <c r="Q303" t="s">
        <v>597</v>
      </c>
      <c r="R303">
        <v>53379</v>
      </c>
      <c r="S303" s="3">
        <v>45139</v>
      </c>
      <c r="T303" s="3">
        <v>45504</v>
      </c>
      <c r="U303">
        <v>8999992307</v>
      </c>
      <c r="V303" t="s">
        <v>675</v>
      </c>
      <c r="W303">
        <v>0</v>
      </c>
      <c r="X303">
        <v>1</v>
      </c>
      <c r="Y303" t="s">
        <v>603</v>
      </c>
      <c r="Z303" t="s">
        <v>676</v>
      </c>
      <c r="AA303" s="5">
        <v>563400</v>
      </c>
      <c r="AC303" t="s">
        <v>677</v>
      </c>
      <c r="AD303" t="s">
        <v>1245</v>
      </c>
    </row>
    <row r="304" spans="1:30" x14ac:dyDescent="0.25">
      <c r="A304">
        <v>163418</v>
      </c>
      <c r="B304" s="3">
        <v>45406</v>
      </c>
      <c r="C304" t="s">
        <v>43</v>
      </c>
      <c r="D304" t="s">
        <v>311</v>
      </c>
      <c r="E304">
        <v>202800</v>
      </c>
      <c r="F304" t="s">
        <v>207</v>
      </c>
      <c r="G304" t="s">
        <v>1246</v>
      </c>
      <c r="H304" t="s">
        <v>594</v>
      </c>
      <c r="I304">
        <v>999202308</v>
      </c>
      <c r="J304">
        <v>4</v>
      </c>
      <c r="K304">
        <v>2024</v>
      </c>
      <c r="L304" t="s">
        <v>595</v>
      </c>
      <c r="M304" t="s">
        <v>674</v>
      </c>
      <c r="N304" s="3">
        <v>45407</v>
      </c>
      <c r="O304" s="3">
        <v>45408</v>
      </c>
      <c r="P304" t="s">
        <v>17</v>
      </c>
      <c r="Q304" t="s">
        <v>597</v>
      </c>
      <c r="R304">
        <v>53379</v>
      </c>
      <c r="S304" s="3">
        <v>45139</v>
      </c>
      <c r="T304" s="3">
        <v>45504</v>
      </c>
      <c r="U304">
        <v>8999992307</v>
      </c>
      <c r="V304" t="s">
        <v>675</v>
      </c>
      <c r="W304">
        <v>0</v>
      </c>
      <c r="X304">
        <v>1</v>
      </c>
      <c r="Y304" t="s">
        <v>603</v>
      </c>
      <c r="Z304" t="s">
        <v>676</v>
      </c>
      <c r="AA304" s="5">
        <v>202800</v>
      </c>
      <c r="AC304" t="s">
        <v>677</v>
      </c>
      <c r="AD304" t="s">
        <v>1247</v>
      </c>
    </row>
    <row r="305" spans="1:30" x14ac:dyDescent="0.25">
      <c r="A305">
        <v>163935</v>
      </c>
      <c r="B305" s="3">
        <v>45448</v>
      </c>
      <c r="C305" t="s">
        <v>43</v>
      </c>
      <c r="D305" t="s">
        <v>312</v>
      </c>
      <c r="E305">
        <v>644900</v>
      </c>
      <c r="F305" t="s">
        <v>8</v>
      </c>
      <c r="G305" t="s">
        <v>1248</v>
      </c>
      <c r="H305" t="s">
        <v>594</v>
      </c>
      <c r="I305">
        <v>999202308</v>
      </c>
      <c r="J305">
        <v>4</v>
      </c>
      <c r="K305">
        <v>2024</v>
      </c>
      <c r="L305" t="s">
        <v>595</v>
      </c>
      <c r="M305" t="s">
        <v>674</v>
      </c>
      <c r="N305" s="3">
        <v>45450</v>
      </c>
      <c r="O305" s="3">
        <v>45454</v>
      </c>
      <c r="P305" t="s">
        <v>17</v>
      </c>
      <c r="Q305" t="s">
        <v>597</v>
      </c>
      <c r="R305">
        <v>53379</v>
      </c>
      <c r="S305" s="3">
        <v>45139</v>
      </c>
      <c r="T305" s="3">
        <v>45504</v>
      </c>
      <c r="U305">
        <v>8999992307</v>
      </c>
      <c r="V305" t="s">
        <v>675</v>
      </c>
      <c r="W305">
        <v>0</v>
      </c>
      <c r="X305">
        <v>1</v>
      </c>
      <c r="Y305" t="s">
        <v>603</v>
      </c>
      <c r="Z305" t="s">
        <v>676</v>
      </c>
      <c r="AA305" s="5">
        <v>644900</v>
      </c>
      <c r="AC305" t="s">
        <v>677</v>
      </c>
      <c r="AD305" t="s">
        <v>1249</v>
      </c>
    </row>
    <row r="306" spans="1:30" x14ac:dyDescent="0.25">
      <c r="A306">
        <v>162845</v>
      </c>
      <c r="B306" s="3">
        <v>45344</v>
      </c>
      <c r="C306" t="s">
        <v>43</v>
      </c>
      <c r="D306" t="s">
        <v>200</v>
      </c>
      <c r="E306">
        <v>178000</v>
      </c>
      <c r="F306" t="s">
        <v>8</v>
      </c>
      <c r="G306" t="s">
        <v>1250</v>
      </c>
      <c r="H306" t="s">
        <v>594</v>
      </c>
      <c r="I306">
        <v>999202308</v>
      </c>
      <c r="J306">
        <v>4</v>
      </c>
      <c r="K306">
        <v>2024</v>
      </c>
      <c r="L306" t="s">
        <v>595</v>
      </c>
      <c r="M306" t="s">
        <v>674</v>
      </c>
      <c r="N306" s="3">
        <v>45348</v>
      </c>
      <c r="O306" s="3">
        <v>45349</v>
      </c>
      <c r="P306" t="s">
        <v>17</v>
      </c>
      <c r="Q306" t="s">
        <v>597</v>
      </c>
      <c r="R306">
        <v>53379</v>
      </c>
      <c r="S306" s="3">
        <v>45139</v>
      </c>
      <c r="T306" s="3">
        <v>45504</v>
      </c>
      <c r="U306">
        <v>8999992307</v>
      </c>
      <c r="V306" t="s">
        <v>675</v>
      </c>
      <c r="W306">
        <v>0</v>
      </c>
      <c r="X306">
        <v>1</v>
      </c>
      <c r="Y306" t="s">
        <v>603</v>
      </c>
      <c r="Z306" t="s">
        <v>676</v>
      </c>
      <c r="AA306" s="5">
        <v>178000</v>
      </c>
      <c r="AC306" t="s">
        <v>677</v>
      </c>
      <c r="AD306" t="s">
        <v>1251</v>
      </c>
    </row>
    <row r="307" spans="1:30" x14ac:dyDescent="0.25">
      <c r="A307">
        <v>163251</v>
      </c>
      <c r="B307" s="3">
        <v>45387</v>
      </c>
      <c r="C307" t="s">
        <v>43</v>
      </c>
      <c r="D307" t="s">
        <v>313</v>
      </c>
      <c r="E307">
        <v>548200</v>
      </c>
      <c r="F307" t="s">
        <v>8</v>
      </c>
      <c r="G307" t="s">
        <v>1252</v>
      </c>
      <c r="H307" t="s">
        <v>594</v>
      </c>
      <c r="I307">
        <v>999202308</v>
      </c>
      <c r="J307">
        <v>4</v>
      </c>
      <c r="K307">
        <v>2024</v>
      </c>
      <c r="L307" t="s">
        <v>595</v>
      </c>
      <c r="M307" t="s">
        <v>674</v>
      </c>
      <c r="N307" s="3">
        <v>45388</v>
      </c>
      <c r="O307" s="3">
        <v>45390</v>
      </c>
      <c r="P307" t="s">
        <v>17</v>
      </c>
      <c r="Q307" t="s">
        <v>597</v>
      </c>
      <c r="R307">
        <v>53379</v>
      </c>
      <c r="S307" s="3">
        <v>45139</v>
      </c>
      <c r="T307" s="3">
        <v>45504</v>
      </c>
      <c r="U307">
        <v>8999992307</v>
      </c>
      <c r="V307" t="s">
        <v>675</v>
      </c>
      <c r="W307">
        <v>0</v>
      </c>
      <c r="X307">
        <v>1</v>
      </c>
      <c r="Y307" t="s">
        <v>603</v>
      </c>
      <c r="Z307" t="s">
        <v>676</v>
      </c>
      <c r="AA307" s="5">
        <v>548200</v>
      </c>
      <c r="AC307" t="s">
        <v>677</v>
      </c>
      <c r="AD307" t="s">
        <v>1253</v>
      </c>
    </row>
    <row r="308" spans="1:30" x14ac:dyDescent="0.25">
      <c r="A308">
        <v>163779</v>
      </c>
      <c r="B308" s="3">
        <v>45436</v>
      </c>
      <c r="C308" t="s">
        <v>43</v>
      </c>
      <c r="D308" t="s">
        <v>314</v>
      </c>
      <c r="E308">
        <v>196000</v>
      </c>
      <c r="F308" t="s">
        <v>8</v>
      </c>
      <c r="G308" t="s">
        <v>1254</v>
      </c>
      <c r="H308" t="s">
        <v>594</v>
      </c>
      <c r="I308">
        <v>999202308</v>
      </c>
      <c r="J308">
        <v>4</v>
      </c>
      <c r="K308">
        <v>2024</v>
      </c>
      <c r="L308" t="s">
        <v>595</v>
      </c>
      <c r="M308" t="s">
        <v>674</v>
      </c>
      <c r="N308" s="3">
        <v>45437</v>
      </c>
      <c r="O308" s="3">
        <v>45441</v>
      </c>
      <c r="P308" t="s">
        <v>17</v>
      </c>
      <c r="Q308" t="s">
        <v>597</v>
      </c>
      <c r="R308">
        <v>53379</v>
      </c>
      <c r="S308" s="3">
        <v>45139</v>
      </c>
      <c r="T308" s="3">
        <v>45504</v>
      </c>
      <c r="U308">
        <v>8999992307</v>
      </c>
      <c r="V308" t="s">
        <v>675</v>
      </c>
      <c r="W308">
        <v>0</v>
      </c>
      <c r="X308">
        <v>1</v>
      </c>
      <c r="Y308" t="s">
        <v>603</v>
      </c>
      <c r="Z308" t="s">
        <v>676</v>
      </c>
      <c r="AA308" s="5">
        <v>196000</v>
      </c>
      <c r="AC308" t="s">
        <v>677</v>
      </c>
      <c r="AD308" t="s">
        <v>1255</v>
      </c>
    </row>
    <row r="309" spans="1:30" x14ac:dyDescent="0.25">
      <c r="A309">
        <v>163532</v>
      </c>
      <c r="B309" s="3">
        <v>45414</v>
      </c>
      <c r="C309" t="s">
        <v>43</v>
      </c>
      <c r="D309" t="s">
        <v>315</v>
      </c>
      <c r="E309">
        <v>604900</v>
      </c>
      <c r="F309" t="s">
        <v>207</v>
      </c>
      <c r="G309" t="s">
        <v>1256</v>
      </c>
      <c r="H309" t="s">
        <v>594</v>
      </c>
      <c r="I309">
        <v>999202308</v>
      </c>
      <c r="J309">
        <v>4</v>
      </c>
      <c r="K309">
        <v>2024</v>
      </c>
      <c r="L309" t="s">
        <v>595</v>
      </c>
      <c r="M309" t="s">
        <v>674</v>
      </c>
      <c r="N309" s="3">
        <v>45415</v>
      </c>
      <c r="O309" s="3">
        <v>45419</v>
      </c>
      <c r="P309" t="s">
        <v>17</v>
      </c>
      <c r="Q309" t="s">
        <v>597</v>
      </c>
      <c r="R309">
        <v>53379</v>
      </c>
      <c r="S309" s="3">
        <v>45139</v>
      </c>
      <c r="T309" s="3">
        <v>45504</v>
      </c>
      <c r="U309">
        <v>8999992307</v>
      </c>
      <c r="V309" t="s">
        <v>675</v>
      </c>
      <c r="W309">
        <v>0</v>
      </c>
      <c r="X309">
        <v>1</v>
      </c>
      <c r="Y309" t="s">
        <v>603</v>
      </c>
      <c r="Z309" t="s">
        <v>676</v>
      </c>
      <c r="AA309" s="5">
        <v>604900</v>
      </c>
      <c r="AC309" t="s">
        <v>677</v>
      </c>
      <c r="AD309" t="s">
        <v>1257</v>
      </c>
    </row>
    <row r="310" spans="1:30" x14ac:dyDescent="0.25">
      <c r="A310">
        <v>162767</v>
      </c>
      <c r="B310" s="3">
        <v>45337</v>
      </c>
      <c r="C310" t="s">
        <v>43</v>
      </c>
      <c r="D310" t="s">
        <v>316</v>
      </c>
      <c r="E310">
        <v>1803300</v>
      </c>
      <c r="F310" t="s">
        <v>207</v>
      </c>
      <c r="G310" t="s">
        <v>1258</v>
      </c>
      <c r="H310" t="s">
        <v>594</v>
      </c>
      <c r="I310">
        <v>999202308</v>
      </c>
      <c r="J310">
        <v>4</v>
      </c>
      <c r="K310">
        <v>2024</v>
      </c>
      <c r="L310" t="s">
        <v>595</v>
      </c>
      <c r="M310" t="s">
        <v>674</v>
      </c>
      <c r="N310" s="3">
        <v>45339</v>
      </c>
      <c r="O310" s="3">
        <v>45342</v>
      </c>
      <c r="P310" t="s">
        <v>17</v>
      </c>
      <c r="Q310" t="s">
        <v>597</v>
      </c>
      <c r="R310">
        <v>53379</v>
      </c>
      <c r="S310" s="3">
        <v>45139</v>
      </c>
      <c r="T310" s="3">
        <v>45504</v>
      </c>
      <c r="U310">
        <v>8999992307</v>
      </c>
      <c r="V310" t="s">
        <v>675</v>
      </c>
      <c r="W310">
        <v>0</v>
      </c>
      <c r="X310">
        <v>1</v>
      </c>
      <c r="Y310" t="s">
        <v>603</v>
      </c>
      <c r="Z310" t="s">
        <v>676</v>
      </c>
      <c r="AA310" s="5">
        <v>1803300</v>
      </c>
      <c r="AC310" t="s">
        <v>677</v>
      </c>
      <c r="AD310" t="s">
        <v>1259</v>
      </c>
    </row>
    <row r="311" spans="1:30" x14ac:dyDescent="0.25">
      <c r="A311">
        <v>163291</v>
      </c>
      <c r="B311" s="3">
        <v>45391</v>
      </c>
      <c r="C311" t="s">
        <v>43</v>
      </c>
      <c r="D311" t="s">
        <v>317</v>
      </c>
      <c r="E311">
        <v>600000</v>
      </c>
      <c r="F311" t="s">
        <v>26</v>
      </c>
      <c r="G311" t="s">
        <v>1260</v>
      </c>
      <c r="H311" t="s">
        <v>594</v>
      </c>
      <c r="I311">
        <v>999202308</v>
      </c>
      <c r="J311">
        <v>4</v>
      </c>
      <c r="K311">
        <v>2024</v>
      </c>
      <c r="L311" t="s">
        <v>595</v>
      </c>
      <c r="M311" t="s">
        <v>674</v>
      </c>
      <c r="N311" s="3">
        <v>45392</v>
      </c>
      <c r="O311" s="3">
        <v>45395</v>
      </c>
      <c r="P311" t="s">
        <v>17</v>
      </c>
      <c r="Q311" t="s">
        <v>597</v>
      </c>
      <c r="R311">
        <v>53379</v>
      </c>
      <c r="S311" s="3">
        <v>45139</v>
      </c>
      <c r="T311" s="3">
        <v>45504</v>
      </c>
      <c r="U311">
        <v>8999992307</v>
      </c>
      <c r="V311" t="s">
        <v>675</v>
      </c>
      <c r="W311">
        <v>0</v>
      </c>
      <c r="X311">
        <v>1</v>
      </c>
      <c r="Y311" t="s">
        <v>603</v>
      </c>
      <c r="Z311" t="s">
        <v>676</v>
      </c>
      <c r="AA311" s="5">
        <v>600000</v>
      </c>
      <c r="AC311" t="s">
        <v>677</v>
      </c>
    </row>
    <row r="312" spans="1:30" x14ac:dyDescent="0.25">
      <c r="A312">
        <v>163477</v>
      </c>
      <c r="B312" s="3">
        <v>45409</v>
      </c>
      <c r="C312" t="s">
        <v>43</v>
      </c>
      <c r="D312" t="s">
        <v>318</v>
      </c>
      <c r="E312">
        <v>141200</v>
      </c>
      <c r="F312" t="s">
        <v>8</v>
      </c>
      <c r="G312" t="s">
        <v>1261</v>
      </c>
      <c r="H312" t="s">
        <v>594</v>
      </c>
      <c r="I312">
        <v>999202308</v>
      </c>
      <c r="J312">
        <v>4</v>
      </c>
      <c r="K312">
        <v>2024</v>
      </c>
      <c r="L312" t="s">
        <v>595</v>
      </c>
      <c r="M312" t="s">
        <v>674</v>
      </c>
      <c r="N312" s="3">
        <v>45413</v>
      </c>
      <c r="O312" s="3">
        <v>45413</v>
      </c>
      <c r="P312" t="s">
        <v>17</v>
      </c>
      <c r="Q312" t="s">
        <v>597</v>
      </c>
      <c r="R312">
        <v>53379</v>
      </c>
      <c r="S312" s="3">
        <v>45139</v>
      </c>
      <c r="T312" s="3">
        <v>45504</v>
      </c>
      <c r="U312">
        <v>8999992307</v>
      </c>
      <c r="V312" t="s">
        <v>675</v>
      </c>
      <c r="W312">
        <v>0</v>
      </c>
      <c r="X312">
        <v>1</v>
      </c>
      <c r="Y312" t="s">
        <v>603</v>
      </c>
      <c r="Z312" t="s">
        <v>676</v>
      </c>
      <c r="AA312" s="5">
        <v>141200</v>
      </c>
      <c r="AC312" t="s">
        <v>677</v>
      </c>
      <c r="AD312" t="s">
        <v>1262</v>
      </c>
    </row>
    <row r="313" spans="1:30" x14ac:dyDescent="0.25">
      <c r="A313">
        <v>163557</v>
      </c>
      <c r="B313" s="3">
        <v>45419</v>
      </c>
      <c r="C313" t="s">
        <v>43</v>
      </c>
      <c r="D313" t="s">
        <v>319</v>
      </c>
      <c r="E313">
        <v>1444900</v>
      </c>
      <c r="F313" t="s">
        <v>8</v>
      </c>
      <c r="G313" t="s">
        <v>1263</v>
      </c>
      <c r="H313" t="s">
        <v>594</v>
      </c>
      <c r="I313">
        <v>999202308</v>
      </c>
      <c r="J313">
        <v>4</v>
      </c>
      <c r="K313">
        <v>2024</v>
      </c>
      <c r="L313" t="s">
        <v>595</v>
      </c>
      <c r="M313" t="s">
        <v>674</v>
      </c>
      <c r="N313" s="3">
        <v>45420</v>
      </c>
      <c r="O313" s="3">
        <v>45422</v>
      </c>
      <c r="P313" t="s">
        <v>17</v>
      </c>
      <c r="Q313" t="s">
        <v>597</v>
      </c>
      <c r="R313">
        <v>53379</v>
      </c>
      <c r="S313" s="3">
        <v>45139</v>
      </c>
      <c r="T313" s="3">
        <v>45504</v>
      </c>
      <c r="U313">
        <v>8999992307</v>
      </c>
      <c r="V313" t="s">
        <v>675</v>
      </c>
      <c r="W313">
        <v>0</v>
      </c>
      <c r="X313">
        <v>1</v>
      </c>
      <c r="Y313" t="s">
        <v>603</v>
      </c>
      <c r="Z313" t="s">
        <v>676</v>
      </c>
      <c r="AA313" s="5">
        <v>1444900</v>
      </c>
      <c r="AC313" t="s">
        <v>677</v>
      </c>
      <c r="AD313" t="s">
        <v>1264</v>
      </c>
    </row>
    <row r="314" spans="1:30" x14ac:dyDescent="0.25">
      <c r="A314">
        <v>163605</v>
      </c>
      <c r="B314" s="3">
        <v>45423</v>
      </c>
      <c r="C314" t="s">
        <v>43</v>
      </c>
      <c r="D314" t="s">
        <v>320</v>
      </c>
      <c r="E314">
        <v>1133300</v>
      </c>
      <c r="F314" t="s">
        <v>8</v>
      </c>
      <c r="G314" t="s">
        <v>1265</v>
      </c>
      <c r="H314" t="s">
        <v>594</v>
      </c>
      <c r="I314">
        <v>999202308</v>
      </c>
      <c r="J314">
        <v>4</v>
      </c>
      <c r="K314">
        <v>2024</v>
      </c>
      <c r="L314" t="s">
        <v>595</v>
      </c>
      <c r="M314" t="s">
        <v>674</v>
      </c>
      <c r="N314" s="3">
        <v>45424</v>
      </c>
      <c r="O314" s="3">
        <v>45426</v>
      </c>
      <c r="P314" t="s">
        <v>17</v>
      </c>
      <c r="Q314" t="s">
        <v>597</v>
      </c>
      <c r="R314">
        <v>53379</v>
      </c>
      <c r="S314" s="3">
        <v>45139</v>
      </c>
      <c r="T314" s="3">
        <v>45504</v>
      </c>
      <c r="U314">
        <v>8999992307</v>
      </c>
      <c r="V314" t="s">
        <v>675</v>
      </c>
      <c r="W314">
        <v>0</v>
      </c>
      <c r="X314">
        <v>1</v>
      </c>
      <c r="Y314" t="s">
        <v>603</v>
      </c>
      <c r="Z314" t="s">
        <v>676</v>
      </c>
      <c r="AA314" s="5">
        <v>1133300</v>
      </c>
      <c r="AC314" t="s">
        <v>677</v>
      </c>
      <c r="AD314" t="s">
        <v>1266</v>
      </c>
    </row>
    <row r="315" spans="1:30" x14ac:dyDescent="0.25">
      <c r="A315">
        <v>163617</v>
      </c>
      <c r="B315" s="3">
        <v>45426</v>
      </c>
      <c r="C315" t="s">
        <v>43</v>
      </c>
      <c r="D315" t="s">
        <v>142</v>
      </c>
      <c r="E315">
        <v>178000</v>
      </c>
      <c r="F315" t="s">
        <v>8</v>
      </c>
      <c r="G315" t="s">
        <v>1267</v>
      </c>
      <c r="H315" t="s">
        <v>594</v>
      </c>
      <c r="I315">
        <v>999202308</v>
      </c>
      <c r="J315">
        <v>4</v>
      </c>
      <c r="K315">
        <v>2024</v>
      </c>
      <c r="L315" t="s">
        <v>595</v>
      </c>
      <c r="M315" t="s">
        <v>674</v>
      </c>
      <c r="N315" s="3">
        <v>45427</v>
      </c>
      <c r="O315" s="3">
        <v>45428</v>
      </c>
      <c r="P315" t="s">
        <v>17</v>
      </c>
      <c r="Q315" t="s">
        <v>597</v>
      </c>
      <c r="R315">
        <v>53379</v>
      </c>
      <c r="S315" s="3">
        <v>45139</v>
      </c>
      <c r="T315" s="3">
        <v>45504</v>
      </c>
      <c r="U315">
        <v>8999992307</v>
      </c>
      <c r="V315" t="s">
        <v>675</v>
      </c>
      <c r="W315">
        <v>0</v>
      </c>
      <c r="X315">
        <v>1</v>
      </c>
      <c r="Y315" t="s">
        <v>603</v>
      </c>
      <c r="Z315" t="s">
        <v>676</v>
      </c>
      <c r="AA315" s="5">
        <v>178000</v>
      </c>
      <c r="AC315" t="s">
        <v>677</v>
      </c>
      <c r="AD315" t="s">
        <v>1268</v>
      </c>
    </row>
    <row r="316" spans="1:30" x14ac:dyDescent="0.25">
      <c r="A316">
        <v>163687</v>
      </c>
      <c r="B316" s="3">
        <v>45435</v>
      </c>
      <c r="C316" t="s">
        <v>43</v>
      </c>
      <c r="D316" t="s">
        <v>321</v>
      </c>
      <c r="E316">
        <v>600000</v>
      </c>
      <c r="F316" t="s">
        <v>26</v>
      </c>
      <c r="G316" t="s">
        <v>1269</v>
      </c>
      <c r="H316" t="s">
        <v>594</v>
      </c>
      <c r="I316">
        <v>999202308</v>
      </c>
      <c r="J316">
        <v>4</v>
      </c>
      <c r="K316">
        <v>2024</v>
      </c>
      <c r="L316" t="s">
        <v>595</v>
      </c>
      <c r="M316" t="s">
        <v>674</v>
      </c>
      <c r="N316" s="3">
        <v>45436</v>
      </c>
      <c r="O316" s="3">
        <v>45436</v>
      </c>
      <c r="P316" t="s">
        <v>17</v>
      </c>
      <c r="Q316" t="s">
        <v>597</v>
      </c>
      <c r="R316">
        <v>53379</v>
      </c>
      <c r="S316" s="3">
        <v>45139</v>
      </c>
      <c r="T316" s="3">
        <v>45504</v>
      </c>
      <c r="U316">
        <v>8999992307</v>
      </c>
      <c r="V316" t="s">
        <v>675</v>
      </c>
      <c r="W316">
        <v>0</v>
      </c>
      <c r="X316">
        <v>1</v>
      </c>
      <c r="Y316" t="s">
        <v>603</v>
      </c>
      <c r="Z316" t="s">
        <v>676</v>
      </c>
      <c r="AA316" s="5">
        <v>600000</v>
      </c>
      <c r="AC316" t="s">
        <v>677</v>
      </c>
    </row>
    <row r="317" spans="1:30" x14ac:dyDescent="0.25">
      <c r="A317">
        <v>163621</v>
      </c>
      <c r="B317" s="3">
        <v>45425</v>
      </c>
      <c r="C317" t="s">
        <v>43</v>
      </c>
      <c r="D317" t="s">
        <v>322</v>
      </c>
      <c r="E317">
        <v>628400</v>
      </c>
      <c r="F317" t="s">
        <v>8</v>
      </c>
      <c r="G317" t="s">
        <v>1270</v>
      </c>
      <c r="H317" t="s">
        <v>594</v>
      </c>
      <c r="I317">
        <v>999202308</v>
      </c>
      <c r="J317">
        <v>4</v>
      </c>
      <c r="K317">
        <v>2024</v>
      </c>
      <c r="L317" t="s">
        <v>595</v>
      </c>
      <c r="M317" t="s">
        <v>674</v>
      </c>
      <c r="N317" s="3">
        <v>45426</v>
      </c>
      <c r="O317" s="3">
        <v>45428</v>
      </c>
      <c r="P317" t="s">
        <v>17</v>
      </c>
      <c r="Q317" t="s">
        <v>597</v>
      </c>
      <c r="R317">
        <v>53379</v>
      </c>
      <c r="S317" s="3">
        <v>45139</v>
      </c>
      <c r="T317" s="3">
        <v>45504</v>
      </c>
      <c r="U317">
        <v>8999992307</v>
      </c>
      <c r="V317" t="s">
        <v>675</v>
      </c>
      <c r="W317">
        <v>0</v>
      </c>
      <c r="X317">
        <v>1</v>
      </c>
      <c r="Y317" t="s">
        <v>603</v>
      </c>
      <c r="Z317" t="s">
        <v>676</v>
      </c>
      <c r="AA317" s="5">
        <v>628400</v>
      </c>
      <c r="AC317" t="s">
        <v>677</v>
      </c>
      <c r="AD317" t="s">
        <v>1271</v>
      </c>
    </row>
    <row r="318" spans="1:30" x14ac:dyDescent="0.25">
      <c r="A318">
        <v>162864</v>
      </c>
      <c r="B318" s="3">
        <v>45344</v>
      </c>
      <c r="C318" t="s">
        <v>43</v>
      </c>
      <c r="D318" t="s">
        <v>323</v>
      </c>
      <c r="E318">
        <v>196000</v>
      </c>
      <c r="F318" t="s">
        <v>8</v>
      </c>
      <c r="G318" t="s">
        <v>1272</v>
      </c>
      <c r="H318" t="s">
        <v>594</v>
      </c>
      <c r="I318">
        <v>999202308</v>
      </c>
      <c r="J318">
        <v>4</v>
      </c>
      <c r="K318">
        <v>2024</v>
      </c>
      <c r="L318" t="s">
        <v>595</v>
      </c>
      <c r="M318" t="s">
        <v>674</v>
      </c>
      <c r="N318" s="3">
        <v>45350</v>
      </c>
      <c r="O318" s="3">
        <v>45352</v>
      </c>
      <c r="P318" t="s">
        <v>17</v>
      </c>
      <c r="Q318" t="s">
        <v>597</v>
      </c>
      <c r="R318">
        <v>53379</v>
      </c>
      <c r="S318" s="3">
        <v>45139</v>
      </c>
      <c r="T318" s="3">
        <v>45504</v>
      </c>
      <c r="U318">
        <v>8999992307</v>
      </c>
      <c r="V318" t="s">
        <v>675</v>
      </c>
      <c r="W318">
        <v>0</v>
      </c>
      <c r="X318">
        <v>1</v>
      </c>
      <c r="Y318" t="s">
        <v>603</v>
      </c>
      <c r="Z318" t="s">
        <v>676</v>
      </c>
      <c r="AA318" s="5">
        <v>196000</v>
      </c>
      <c r="AC318" t="s">
        <v>677</v>
      </c>
      <c r="AD318" t="s">
        <v>1273</v>
      </c>
    </row>
    <row r="319" spans="1:30" x14ac:dyDescent="0.25">
      <c r="A319">
        <v>162937</v>
      </c>
      <c r="B319" s="3">
        <v>45351</v>
      </c>
      <c r="C319" t="s">
        <v>43</v>
      </c>
      <c r="D319" t="s">
        <v>324</v>
      </c>
      <c r="E319">
        <v>205000</v>
      </c>
      <c r="F319" t="s">
        <v>8</v>
      </c>
      <c r="G319" t="s">
        <v>1274</v>
      </c>
      <c r="H319" t="s">
        <v>594</v>
      </c>
      <c r="I319">
        <v>999202308</v>
      </c>
      <c r="J319">
        <v>4</v>
      </c>
      <c r="K319">
        <v>2024</v>
      </c>
      <c r="L319" t="s">
        <v>595</v>
      </c>
      <c r="M319" t="s">
        <v>674</v>
      </c>
      <c r="N319" s="3">
        <v>45355</v>
      </c>
      <c r="O319" s="3">
        <v>45356</v>
      </c>
      <c r="P319" t="s">
        <v>17</v>
      </c>
      <c r="Q319" t="s">
        <v>597</v>
      </c>
      <c r="R319">
        <v>53379</v>
      </c>
      <c r="S319" s="3">
        <v>45139</v>
      </c>
      <c r="T319" s="3">
        <v>45504</v>
      </c>
      <c r="U319">
        <v>8999992307</v>
      </c>
      <c r="V319" t="s">
        <v>675</v>
      </c>
      <c r="W319">
        <v>0</v>
      </c>
      <c r="X319">
        <v>1</v>
      </c>
      <c r="Y319" t="s">
        <v>603</v>
      </c>
      <c r="Z319" t="s">
        <v>676</v>
      </c>
      <c r="AA319" s="5">
        <v>205000</v>
      </c>
      <c r="AC319" t="s">
        <v>677</v>
      </c>
      <c r="AD319" t="s">
        <v>1275</v>
      </c>
    </row>
    <row r="320" spans="1:30" x14ac:dyDescent="0.25">
      <c r="A320">
        <v>162999</v>
      </c>
      <c r="B320" s="3">
        <v>45348</v>
      </c>
      <c r="C320" t="s">
        <v>43</v>
      </c>
      <c r="D320" t="s">
        <v>244</v>
      </c>
      <c r="E320">
        <v>244992</v>
      </c>
      <c r="F320" t="s">
        <v>8</v>
      </c>
      <c r="G320" t="s">
        <v>1276</v>
      </c>
      <c r="H320" t="s">
        <v>594</v>
      </c>
      <c r="I320">
        <v>999202308</v>
      </c>
      <c r="J320">
        <v>4</v>
      </c>
      <c r="K320">
        <v>2024</v>
      </c>
      <c r="L320" t="s">
        <v>595</v>
      </c>
      <c r="M320" t="s">
        <v>674</v>
      </c>
      <c r="N320" s="3">
        <v>45359</v>
      </c>
      <c r="O320" s="3">
        <v>45359</v>
      </c>
      <c r="P320" t="s">
        <v>17</v>
      </c>
      <c r="Q320" t="s">
        <v>597</v>
      </c>
      <c r="R320">
        <v>53379</v>
      </c>
      <c r="S320" s="3">
        <v>45139</v>
      </c>
      <c r="T320" s="3">
        <v>45504</v>
      </c>
      <c r="U320">
        <v>8999992307</v>
      </c>
      <c r="V320" t="s">
        <v>675</v>
      </c>
      <c r="W320">
        <v>0</v>
      </c>
      <c r="X320">
        <v>1</v>
      </c>
      <c r="Y320" t="s">
        <v>603</v>
      </c>
      <c r="Z320" t="s">
        <v>676</v>
      </c>
      <c r="AA320" s="5">
        <v>244992</v>
      </c>
      <c r="AC320" t="s">
        <v>677</v>
      </c>
      <c r="AD320" t="s">
        <v>1277</v>
      </c>
    </row>
    <row r="321" spans="1:30" x14ac:dyDescent="0.25">
      <c r="A321">
        <v>163464</v>
      </c>
      <c r="B321" s="3">
        <v>45412</v>
      </c>
      <c r="C321" t="s">
        <v>43</v>
      </c>
      <c r="D321" t="s">
        <v>325</v>
      </c>
      <c r="E321">
        <v>1183700</v>
      </c>
      <c r="F321" t="s">
        <v>8</v>
      </c>
      <c r="G321" t="s">
        <v>1278</v>
      </c>
      <c r="H321" t="s">
        <v>594</v>
      </c>
      <c r="I321">
        <v>999202308</v>
      </c>
      <c r="J321">
        <v>4</v>
      </c>
      <c r="K321">
        <v>2024</v>
      </c>
      <c r="L321" t="s">
        <v>595</v>
      </c>
      <c r="M321" t="s">
        <v>674</v>
      </c>
      <c r="N321" s="3">
        <v>45413</v>
      </c>
      <c r="O321" s="3">
        <v>45413</v>
      </c>
      <c r="P321" t="s">
        <v>17</v>
      </c>
      <c r="Q321" t="s">
        <v>597</v>
      </c>
      <c r="R321">
        <v>53379</v>
      </c>
      <c r="S321" s="3">
        <v>45139</v>
      </c>
      <c r="T321" s="3">
        <v>45504</v>
      </c>
      <c r="U321">
        <v>8999992307</v>
      </c>
      <c r="V321" t="s">
        <v>675</v>
      </c>
      <c r="W321">
        <v>0</v>
      </c>
      <c r="X321">
        <v>1</v>
      </c>
      <c r="Y321" t="s">
        <v>603</v>
      </c>
      <c r="Z321" t="s">
        <v>676</v>
      </c>
      <c r="AA321" s="5">
        <v>1183700</v>
      </c>
      <c r="AC321" t="s">
        <v>677</v>
      </c>
      <c r="AD321" t="s">
        <v>1279</v>
      </c>
    </row>
    <row r="322" spans="1:30" x14ac:dyDescent="0.25">
      <c r="A322">
        <v>163896</v>
      </c>
      <c r="B322" s="3">
        <v>45429</v>
      </c>
      <c r="C322" t="s">
        <v>43</v>
      </c>
      <c r="D322" t="s">
        <v>326</v>
      </c>
      <c r="E322">
        <v>1663724</v>
      </c>
      <c r="F322" t="s">
        <v>207</v>
      </c>
      <c r="G322" t="s">
        <v>1280</v>
      </c>
      <c r="H322" t="s">
        <v>594</v>
      </c>
      <c r="I322">
        <v>999202308</v>
      </c>
      <c r="J322">
        <v>4</v>
      </c>
      <c r="K322">
        <v>2024</v>
      </c>
      <c r="L322" t="s">
        <v>595</v>
      </c>
      <c r="M322" t="s">
        <v>674</v>
      </c>
      <c r="N322" s="3">
        <v>45444</v>
      </c>
      <c r="O322" s="3">
        <v>45448</v>
      </c>
      <c r="P322" t="s">
        <v>17</v>
      </c>
      <c r="Q322" t="s">
        <v>597</v>
      </c>
      <c r="R322">
        <v>53379</v>
      </c>
      <c r="S322" s="3">
        <v>45139</v>
      </c>
      <c r="T322" s="3">
        <v>45504</v>
      </c>
      <c r="U322">
        <v>8999992307</v>
      </c>
      <c r="V322" t="s">
        <v>675</v>
      </c>
      <c r="W322">
        <v>0</v>
      </c>
      <c r="X322">
        <v>1</v>
      </c>
      <c r="Y322" t="s">
        <v>603</v>
      </c>
      <c r="Z322" t="s">
        <v>676</v>
      </c>
      <c r="AA322" s="5">
        <v>1663724</v>
      </c>
      <c r="AC322" t="s">
        <v>677</v>
      </c>
      <c r="AD322" t="s">
        <v>1281</v>
      </c>
    </row>
    <row r="323" spans="1:30" x14ac:dyDescent="0.25">
      <c r="A323">
        <v>164081</v>
      </c>
      <c r="B323" s="3">
        <v>45464</v>
      </c>
      <c r="C323" t="s">
        <v>43</v>
      </c>
      <c r="D323" t="s">
        <v>327</v>
      </c>
      <c r="E323">
        <v>858900</v>
      </c>
      <c r="F323" t="s">
        <v>8</v>
      </c>
      <c r="G323" t="s">
        <v>1282</v>
      </c>
      <c r="H323" t="s">
        <v>594</v>
      </c>
      <c r="I323">
        <v>999202308</v>
      </c>
      <c r="J323">
        <v>4</v>
      </c>
      <c r="K323">
        <v>2024</v>
      </c>
      <c r="L323" t="s">
        <v>595</v>
      </c>
      <c r="M323" t="s">
        <v>674</v>
      </c>
      <c r="N323" s="3">
        <v>45465</v>
      </c>
      <c r="O323" s="3">
        <v>45467</v>
      </c>
      <c r="P323" t="s">
        <v>17</v>
      </c>
      <c r="Q323" t="s">
        <v>597</v>
      </c>
      <c r="R323">
        <v>53379</v>
      </c>
      <c r="S323" s="3">
        <v>45139</v>
      </c>
      <c r="T323" s="3">
        <v>45504</v>
      </c>
      <c r="U323">
        <v>8999992307</v>
      </c>
      <c r="V323" t="s">
        <v>675</v>
      </c>
      <c r="W323">
        <v>0</v>
      </c>
      <c r="X323">
        <v>1</v>
      </c>
      <c r="Y323" t="s">
        <v>603</v>
      </c>
      <c r="Z323" t="s">
        <v>676</v>
      </c>
      <c r="AA323" s="5">
        <v>858900</v>
      </c>
      <c r="AC323" t="s">
        <v>677</v>
      </c>
      <c r="AD323" t="s">
        <v>1283</v>
      </c>
    </row>
    <row r="324" spans="1:30" x14ac:dyDescent="0.25">
      <c r="A324">
        <v>162771</v>
      </c>
      <c r="B324" s="3">
        <v>45338</v>
      </c>
      <c r="C324" t="s">
        <v>43</v>
      </c>
      <c r="D324" t="s">
        <v>328</v>
      </c>
      <c r="E324">
        <v>157200</v>
      </c>
      <c r="F324" t="s">
        <v>8</v>
      </c>
      <c r="G324" t="s">
        <v>1284</v>
      </c>
      <c r="H324" t="s">
        <v>594</v>
      </c>
      <c r="I324">
        <v>999202308</v>
      </c>
      <c r="J324">
        <v>4</v>
      </c>
      <c r="K324">
        <v>2024</v>
      </c>
      <c r="L324" t="s">
        <v>595</v>
      </c>
      <c r="M324" t="s">
        <v>674</v>
      </c>
      <c r="N324" s="3">
        <v>45341</v>
      </c>
      <c r="O324" s="3">
        <v>45342</v>
      </c>
      <c r="P324" t="s">
        <v>17</v>
      </c>
      <c r="Q324" t="s">
        <v>597</v>
      </c>
      <c r="R324">
        <v>53379</v>
      </c>
      <c r="S324" s="3">
        <v>45139</v>
      </c>
      <c r="T324" s="3">
        <v>45504</v>
      </c>
      <c r="U324">
        <v>8999992307</v>
      </c>
      <c r="V324" t="s">
        <v>675</v>
      </c>
      <c r="W324">
        <v>0</v>
      </c>
      <c r="X324">
        <v>1</v>
      </c>
      <c r="Y324" t="s">
        <v>603</v>
      </c>
      <c r="Z324" t="s">
        <v>676</v>
      </c>
      <c r="AA324" s="5">
        <v>157200</v>
      </c>
      <c r="AC324" t="s">
        <v>677</v>
      </c>
      <c r="AD324" t="s">
        <v>1285</v>
      </c>
    </row>
    <row r="325" spans="1:30" x14ac:dyDescent="0.25">
      <c r="A325">
        <v>162847</v>
      </c>
      <c r="B325" s="3">
        <v>45347</v>
      </c>
      <c r="C325" t="s">
        <v>43</v>
      </c>
      <c r="D325" t="s">
        <v>329</v>
      </c>
      <c r="E325">
        <v>276500</v>
      </c>
      <c r="F325" t="s">
        <v>207</v>
      </c>
      <c r="G325" t="s">
        <v>1286</v>
      </c>
      <c r="H325" t="s">
        <v>594</v>
      </c>
      <c r="I325">
        <v>999202308</v>
      </c>
      <c r="J325">
        <v>4</v>
      </c>
      <c r="K325">
        <v>2024</v>
      </c>
      <c r="L325" t="s">
        <v>595</v>
      </c>
      <c r="M325" t="s">
        <v>674</v>
      </c>
      <c r="N325" s="3">
        <v>45349</v>
      </c>
      <c r="O325" s="3">
        <v>45349</v>
      </c>
      <c r="P325" t="s">
        <v>17</v>
      </c>
      <c r="Q325" t="s">
        <v>597</v>
      </c>
      <c r="R325">
        <v>53379</v>
      </c>
      <c r="S325" s="3">
        <v>45139</v>
      </c>
      <c r="T325" s="3">
        <v>45504</v>
      </c>
      <c r="U325">
        <v>8999992307</v>
      </c>
      <c r="V325" t="s">
        <v>675</v>
      </c>
      <c r="W325">
        <v>0</v>
      </c>
      <c r="X325">
        <v>1</v>
      </c>
      <c r="Y325" t="s">
        <v>603</v>
      </c>
      <c r="Z325" t="s">
        <v>676</v>
      </c>
      <c r="AA325" s="5">
        <v>276500</v>
      </c>
      <c r="AC325" t="s">
        <v>677</v>
      </c>
      <c r="AD325" t="s">
        <v>1287</v>
      </c>
    </row>
    <row r="326" spans="1:30" x14ac:dyDescent="0.25">
      <c r="A326">
        <v>163036</v>
      </c>
      <c r="B326" s="3">
        <v>45360</v>
      </c>
      <c r="C326" t="s">
        <v>43</v>
      </c>
      <c r="D326" t="s">
        <v>330</v>
      </c>
      <c r="E326">
        <v>449700</v>
      </c>
      <c r="F326" t="s">
        <v>8</v>
      </c>
      <c r="G326" t="s">
        <v>1288</v>
      </c>
      <c r="H326" t="s">
        <v>594</v>
      </c>
      <c r="I326">
        <v>999202308</v>
      </c>
      <c r="J326">
        <v>4</v>
      </c>
      <c r="K326">
        <v>2024</v>
      </c>
      <c r="L326" t="s">
        <v>595</v>
      </c>
      <c r="M326" t="s">
        <v>674</v>
      </c>
      <c r="N326" s="3">
        <v>45362</v>
      </c>
      <c r="O326" s="3">
        <v>45363</v>
      </c>
      <c r="P326" t="s">
        <v>17</v>
      </c>
      <c r="Q326" t="s">
        <v>597</v>
      </c>
      <c r="R326">
        <v>53379</v>
      </c>
      <c r="S326" s="3">
        <v>45139</v>
      </c>
      <c r="T326" s="3">
        <v>45504</v>
      </c>
      <c r="U326">
        <v>8999992307</v>
      </c>
      <c r="V326" t="s">
        <v>675</v>
      </c>
      <c r="W326">
        <v>0</v>
      </c>
      <c r="X326">
        <v>1</v>
      </c>
      <c r="Y326" t="s">
        <v>603</v>
      </c>
      <c r="Z326" t="s">
        <v>676</v>
      </c>
      <c r="AA326" s="5">
        <v>449700</v>
      </c>
      <c r="AC326" t="s">
        <v>677</v>
      </c>
      <c r="AD326" t="s">
        <v>1289</v>
      </c>
    </row>
    <row r="327" spans="1:30" x14ac:dyDescent="0.25">
      <c r="A327">
        <v>162730</v>
      </c>
      <c r="B327" s="3">
        <v>45335</v>
      </c>
      <c r="C327" t="s">
        <v>43</v>
      </c>
      <c r="D327" t="s">
        <v>331</v>
      </c>
      <c r="E327">
        <v>276500</v>
      </c>
      <c r="F327" t="s">
        <v>207</v>
      </c>
      <c r="G327" t="s">
        <v>1290</v>
      </c>
      <c r="H327" t="s">
        <v>594</v>
      </c>
      <c r="I327">
        <v>999202308</v>
      </c>
      <c r="J327">
        <v>4</v>
      </c>
      <c r="K327">
        <v>2024</v>
      </c>
      <c r="L327" t="s">
        <v>595</v>
      </c>
      <c r="M327" t="s">
        <v>674</v>
      </c>
      <c r="N327" s="3">
        <v>45336</v>
      </c>
      <c r="O327" s="3">
        <v>45338</v>
      </c>
      <c r="P327" t="s">
        <v>17</v>
      </c>
      <c r="Q327" t="s">
        <v>597</v>
      </c>
      <c r="R327">
        <v>53379</v>
      </c>
      <c r="S327" s="3">
        <v>45139</v>
      </c>
      <c r="T327" s="3">
        <v>45504</v>
      </c>
      <c r="U327">
        <v>8999992307</v>
      </c>
      <c r="V327" t="s">
        <v>675</v>
      </c>
      <c r="W327">
        <v>0</v>
      </c>
      <c r="X327">
        <v>1</v>
      </c>
      <c r="Y327" t="s">
        <v>603</v>
      </c>
      <c r="Z327" t="s">
        <v>676</v>
      </c>
      <c r="AA327" s="5">
        <v>276500</v>
      </c>
      <c r="AC327" t="s">
        <v>677</v>
      </c>
      <c r="AD327" t="s">
        <v>1291</v>
      </c>
    </row>
    <row r="328" spans="1:30" x14ac:dyDescent="0.25">
      <c r="A328">
        <v>163035</v>
      </c>
      <c r="B328" s="3">
        <v>45359</v>
      </c>
      <c r="C328" t="s">
        <v>43</v>
      </c>
      <c r="D328" t="s">
        <v>332</v>
      </c>
      <c r="E328">
        <v>768300</v>
      </c>
      <c r="F328" t="s">
        <v>8</v>
      </c>
      <c r="G328" t="s">
        <v>1292</v>
      </c>
      <c r="H328" t="s">
        <v>594</v>
      </c>
      <c r="I328">
        <v>999202308</v>
      </c>
      <c r="J328">
        <v>4</v>
      </c>
      <c r="K328">
        <v>2024</v>
      </c>
      <c r="L328" t="s">
        <v>595</v>
      </c>
      <c r="M328" t="s">
        <v>674</v>
      </c>
      <c r="N328" s="3">
        <v>45360</v>
      </c>
      <c r="O328" s="3">
        <v>45363</v>
      </c>
      <c r="P328" t="s">
        <v>17</v>
      </c>
      <c r="Q328" t="s">
        <v>597</v>
      </c>
      <c r="R328">
        <v>53379</v>
      </c>
      <c r="S328" s="3">
        <v>45139</v>
      </c>
      <c r="T328" s="3">
        <v>45504</v>
      </c>
      <c r="U328">
        <v>8999992307</v>
      </c>
      <c r="V328" t="s">
        <v>675</v>
      </c>
      <c r="W328">
        <v>0</v>
      </c>
      <c r="X328">
        <v>1</v>
      </c>
      <c r="Y328" t="s">
        <v>603</v>
      </c>
      <c r="Z328" t="s">
        <v>676</v>
      </c>
      <c r="AA328" s="5">
        <v>768300</v>
      </c>
      <c r="AC328" t="s">
        <v>677</v>
      </c>
      <c r="AD328" t="s">
        <v>1293</v>
      </c>
    </row>
    <row r="329" spans="1:30" x14ac:dyDescent="0.25">
      <c r="A329">
        <v>163322</v>
      </c>
      <c r="B329" s="3">
        <v>45398</v>
      </c>
      <c r="C329" t="s">
        <v>43</v>
      </c>
      <c r="D329" t="s">
        <v>333</v>
      </c>
      <c r="E329">
        <v>474900</v>
      </c>
      <c r="F329" t="s">
        <v>8</v>
      </c>
      <c r="G329" t="s">
        <v>1294</v>
      </c>
      <c r="H329" t="s">
        <v>594</v>
      </c>
      <c r="I329">
        <v>999202308</v>
      </c>
      <c r="J329">
        <v>4</v>
      </c>
      <c r="K329">
        <v>2024</v>
      </c>
      <c r="L329" t="s">
        <v>595</v>
      </c>
      <c r="M329" t="s">
        <v>674</v>
      </c>
      <c r="N329" s="3">
        <v>45399</v>
      </c>
      <c r="O329" s="3">
        <v>45400</v>
      </c>
      <c r="P329" t="s">
        <v>17</v>
      </c>
      <c r="Q329" t="s">
        <v>597</v>
      </c>
      <c r="R329">
        <v>53379</v>
      </c>
      <c r="S329" s="3">
        <v>45139</v>
      </c>
      <c r="T329" s="3">
        <v>45504</v>
      </c>
      <c r="U329">
        <v>8999992307</v>
      </c>
      <c r="V329" t="s">
        <v>675</v>
      </c>
      <c r="W329">
        <v>0</v>
      </c>
      <c r="X329">
        <v>1</v>
      </c>
      <c r="Y329" t="s">
        <v>603</v>
      </c>
      <c r="Z329" t="s">
        <v>676</v>
      </c>
      <c r="AA329" s="5">
        <v>474900</v>
      </c>
      <c r="AC329" t="s">
        <v>677</v>
      </c>
      <c r="AD329" t="s">
        <v>1295</v>
      </c>
    </row>
    <row r="330" spans="1:30" x14ac:dyDescent="0.25">
      <c r="A330">
        <v>163459</v>
      </c>
      <c r="B330" s="3">
        <v>45408</v>
      </c>
      <c r="C330" t="s">
        <v>43</v>
      </c>
      <c r="D330" t="s">
        <v>334</v>
      </c>
      <c r="E330">
        <v>2951500</v>
      </c>
      <c r="F330" t="s">
        <v>8</v>
      </c>
      <c r="G330" t="s">
        <v>1296</v>
      </c>
      <c r="H330" t="s">
        <v>594</v>
      </c>
      <c r="I330">
        <v>999202308</v>
      </c>
      <c r="J330">
        <v>4</v>
      </c>
      <c r="K330">
        <v>2024</v>
      </c>
      <c r="L330" t="s">
        <v>595</v>
      </c>
      <c r="M330" t="s">
        <v>674</v>
      </c>
      <c r="N330" s="3">
        <v>45409</v>
      </c>
      <c r="O330" s="3">
        <v>45413</v>
      </c>
      <c r="P330" t="s">
        <v>17</v>
      </c>
      <c r="Q330" t="s">
        <v>597</v>
      </c>
      <c r="R330">
        <v>53379</v>
      </c>
      <c r="S330" s="3">
        <v>45139</v>
      </c>
      <c r="T330" s="3">
        <v>45504</v>
      </c>
      <c r="U330">
        <v>8999992307</v>
      </c>
      <c r="V330" t="s">
        <v>675</v>
      </c>
      <c r="W330">
        <v>0</v>
      </c>
      <c r="X330">
        <v>1</v>
      </c>
      <c r="Y330" t="s">
        <v>603</v>
      </c>
      <c r="Z330" t="s">
        <v>676</v>
      </c>
      <c r="AA330" s="5">
        <v>2951500</v>
      </c>
      <c r="AC330" t="s">
        <v>677</v>
      </c>
      <c r="AD330" t="s">
        <v>1297</v>
      </c>
    </row>
    <row r="331" spans="1:30" x14ac:dyDescent="0.25">
      <c r="A331">
        <v>162795</v>
      </c>
      <c r="B331" s="3">
        <v>45343</v>
      </c>
      <c r="C331" t="s">
        <v>43</v>
      </c>
      <c r="D331" t="s">
        <v>335</v>
      </c>
      <c r="E331">
        <v>624200</v>
      </c>
      <c r="F331" t="s">
        <v>8</v>
      </c>
      <c r="G331" t="s">
        <v>1298</v>
      </c>
      <c r="H331" t="s">
        <v>594</v>
      </c>
      <c r="I331">
        <v>999202308</v>
      </c>
      <c r="J331">
        <v>4</v>
      </c>
      <c r="K331">
        <v>2024</v>
      </c>
      <c r="L331" t="s">
        <v>595</v>
      </c>
      <c r="M331" t="s">
        <v>674</v>
      </c>
      <c r="N331" s="3">
        <v>45345</v>
      </c>
      <c r="O331" s="3">
        <v>45345</v>
      </c>
      <c r="P331" t="s">
        <v>17</v>
      </c>
      <c r="Q331" t="s">
        <v>597</v>
      </c>
      <c r="R331">
        <v>53379</v>
      </c>
      <c r="S331" s="3">
        <v>45139</v>
      </c>
      <c r="T331" s="3">
        <v>45504</v>
      </c>
      <c r="U331">
        <v>8999992307</v>
      </c>
      <c r="V331" t="s">
        <v>675</v>
      </c>
      <c r="W331">
        <v>0</v>
      </c>
      <c r="X331">
        <v>1</v>
      </c>
      <c r="Y331" t="s">
        <v>603</v>
      </c>
      <c r="Z331" t="s">
        <v>676</v>
      </c>
      <c r="AA331" s="5">
        <v>624200</v>
      </c>
      <c r="AC331" t="s">
        <v>677</v>
      </c>
      <c r="AD331" t="s">
        <v>1299</v>
      </c>
    </row>
    <row r="332" spans="1:30" x14ac:dyDescent="0.25">
      <c r="A332">
        <v>163061</v>
      </c>
      <c r="B332" s="3">
        <v>45365</v>
      </c>
      <c r="C332" t="s">
        <v>43</v>
      </c>
      <c r="D332" t="s">
        <v>336</v>
      </c>
      <c r="E332">
        <v>178000</v>
      </c>
      <c r="F332" t="s">
        <v>8</v>
      </c>
      <c r="G332" t="s">
        <v>1300</v>
      </c>
      <c r="H332" t="s">
        <v>594</v>
      </c>
      <c r="I332">
        <v>999202308</v>
      </c>
      <c r="J332">
        <v>4</v>
      </c>
      <c r="K332">
        <v>2024</v>
      </c>
      <c r="L332" t="s">
        <v>595</v>
      </c>
      <c r="M332" t="s">
        <v>674</v>
      </c>
      <c r="N332" s="3">
        <v>45366</v>
      </c>
      <c r="O332" s="3">
        <v>45366</v>
      </c>
      <c r="P332" t="s">
        <v>17</v>
      </c>
      <c r="Q332" t="s">
        <v>597</v>
      </c>
      <c r="R332">
        <v>53379</v>
      </c>
      <c r="S332" s="3">
        <v>45139</v>
      </c>
      <c r="T332" s="3">
        <v>45504</v>
      </c>
      <c r="U332">
        <v>8999992307</v>
      </c>
      <c r="V332" t="s">
        <v>675</v>
      </c>
      <c r="W332">
        <v>0</v>
      </c>
      <c r="X332">
        <v>1</v>
      </c>
      <c r="Y332" t="s">
        <v>603</v>
      </c>
      <c r="Z332" t="s">
        <v>676</v>
      </c>
      <c r="AA332" s="5">
        <v>178000</v>
      </c>
      <c r="AC332" t="s">
        <v>677</v>
      </c>
      <c r="AD332" t="s">
        <v>1301</v>
      </c>
    </row>
    <row r="333" spans="1:30" x14ac:dyDescent="0.25">
      <c r="A333">
        <v>163188</v>
      </c>
      <c r="B333" s="3">
        <v>45373</v>
      </c>
      <c r="C333" t="s">
        <v>43</v>
      </c>
      <c r="D333" t="s">
        <v>337</v>
      </c>
      <c r="E333">
        <v>600000</v>
      </c>
      <c r="F333" t="s">
        <v>26</v>
      </c>
      <c r="G333" t="s">
        <v>1302</v>
      </c>
      <c r="H333" t="s">
        <v>594</v>
      </c>
      <c r="I333">
        <v>999202308</v>
      </c>
      <c r="J333">
        <v>4</v>
      </c>
      <c r="K333">
        <v>2024</v>
      </c>
      <c r="L333" t="s">
        <v>595</v>
      </c>
      <c r="M333" t="s">
        <v>674</v>
      </c>
      <c r="N333" s="3">
        <v>45374</v>
      </c>
      <c r="O333" s="3">
        <v>45378</v>
      </c>
      <c r="P333" t="s">
        <v>17</v>
      </c>
      <c r="Q333" t="s">
        <v>597</v>
      </c>
      <c r="R333">
        <v>53379</v>
      </c>
      <c r="S333" s="3">
        <v>45139</v>
      </c>
      <c r="T333" s="3">
        <v>45504</v>
      </c>
      <c r="U333">
        <v>8999992307</v>
      </c>
      <c r="V333" t="s">
        <v>675</v>
      </c>
      <c r="W333">
        <v>0</v>
      </c>
      <c r="X333">
        <v>1</v>
      </c>
      <c r="Y333" t="s">
        <v>603</v>
      </c>
      <c r="Z333" t="s">
        <v>676</v>
      </c>
      <c r="AA333" s="5">
        <v>600000</v>
      </c>
      <c r="AC333" t="s">
        <v>677</v>
      </c>
    </row>
    <row r="334" spans="1:30" x14ac:dyDescent="0.25">
      <c r="A334">
        <v>163247</v>
      </c>
      <c r="B334" s="3">
        <v>45377</v>
      </c>
      <c r="C334" t="s">
        <v>43</v>
      </c>
      <c r="D334" t="s">
        <v>338</v>
      </c>
      <c r="E334">
        <v>600000</v>
      </c>
      <c r="F334" t="s">
        <v>26</v>
      </c>
      <c r="G334" t="s">
        <v>1303</v>
      </c>
      <c r="H334" t="s">
        <v>594</v>
      </c>
      <c r="I334">
        <v>999202308</v>
      </c>
      <c r="J334">
        <v>4</v>
      </c>
      <c r="K334">
        <v>2024</v>
      </c>
      <c r="L334" t="s">
        <v>595</v>
      </c>
      <c r="M334" t="s">
        <v>674</v>
      </c>
      <c r="N334" s="3">
        <v>45386</v>
      </c>
      <c r="O334" s="3">
        <v>45390</v>
      </c>
      <c r="P334" t="s">
        <v>17</v>
      </c>
      <c r="Q334" t="s">
        <v>597</v>
      </c>
      <c r="R334">
        <v>53379</v>
      </c>
      <c r="S334" s="3">
        <v>45139</v>
      </c>
      <c r="T334" s="3">
        <v>45504</v>
      </c>
      <c r="U334">
        <v>8999992307</v>
      </c>
      <c r="V334" t="s">
        <v>675</v>
      </c>
      <c r="W334">
        <v>0</v>
      </c>
      <c r="X334">
        <v>1</v>
      </c>
      <c r="Y334" t="s">
        <v>603</v>
      </c>
      <c r="Z334" t="s">
        <v>676</v>
      </c>
      <c r="AA334" s="5">
        <v>600000</v>
      </c>
      <c r="AC334" t="s">
        <v>677</v>
      </c>
    </row>
    <row r="335" spans="1:30" x14ac:dyDescent="0.25">
      <c r="A335">
        <v>163319</v>
      </c>
      <c r="B335" s="3">
        <v>45395</v>
      </c>
      <c r="C335" t="s">
        <v>43</v>
      </c>
      <c r="D335" t="s">
        <v>339</v>
      </c>
      <c r="E335">
        <v>159200</v>
      </c>
      <c r="F335" t="s">
        <v>8</v>
      </c>
      <c r="G335" t="s">
        <v>1304</v>
      </c>
      <c r="H335" t="s">
        <v>594</v>
      </c>
      <c r="I335">
        <v>999202308</v>
      </c>
      <c r="J335">
        <v>4</v>
      </c>
      <c r="K335">
        <v>2024</v>
      </c>
      <c r="L335" t="s">
        <v>595</v>
      </c>
      <c r="M335" t="s">
        <v>674</v>
      </c>
      <c r="N335" s="3">
        <v>45398</v>
      </c>
      <c r="O335" s="3">
        <v>45400</v>
      </c>
      <c r="P335" t="s">
        <v>17</v>
      </c>
      <c r="Q335" t="s">
        <v>597</v>
      </c>
      <c r="R335">
        <v>53379</v>
      </c>
      <c r="S335" s="3">
        <v>45139</v>
      </c>
      <c r="T335" s="3">
        <v>45504</v>
      </c>
      <c r="U335">
        <v>8999992307</v>
      </c>
      <c r="V335" t="s">
        <v>675</v>
      </c>
      <c r="W335">
        <v>0</v>
      </c>
      <c r="X335">
        <v>1</v>
      </c>
      <c r="Y335" t="s">
        <v>603</v>
      </c>
      <c r="Z335" t="s">
        <v>676</v>
      </c>
      <c r="AA335" s="5">
        <v>159200</v>
      </c>
      <c r="AC335" t="s">
        <v>677</v>
      </c>
      <c r="AD335" t="s">
        <v>1305</v>
      </c>
    </row>
    <row r="336" spans="1:30" x14ac:dyDescent="0.25">
      <c r="A336">
        <v>163353</v>
      </c>
      <c r="B336" s="3">
        <v>45397</v>
      </c>
      <c r="C336" t="s">
        <v>43</v>
      </c>
      <c r="D336" t="s">
        <v>340</v>
      </c>
      <c r="E336">
        <v>696200</v>
      </c>
      <c r="F336" t="s">
        <v>8</v>
      </c>
      <c r="G336" t="s">
        <v>1306</v>
      </c>
      <c r="H336" t="s">
        <v>594</v>
      </c>
      <c r="I336">
        <v>999202308</v>
      </c>
      <c r="J336">
        <v>4</v>
      </c>
      <c r="K336">
        <v>2024</v>
      </c>
      <c r="L336" t="s">
        <v>595</v>
      </c>
      <c r="M336" t="s">
        <v>674</v>
      </c>
      <c r="N336" s="3">
        <v>45401</v>
      </c>
      <c r="O336" s="3">
        <v>45405</v>
      </c>
      <c r="P336" t="s">
        <v>17</v>
      </c>
      <c r="Q336" t="s">
        <v>597</v>
      </c>
      <c r="R336">
        <v>53379</v>
      </c>
      <c r="S336" s="3">
        <v>45139</v>
      </c>
      <c r="T336" s="3">
        <v>45504</v>
      </c>
      <c r="U336">
        <v>8999992307</v>
      </c>
      <c r="V336" t="s">
        <v>675</v>
      </c>
      <c r="W336">
        <v>0</v>
      </c>
      <c r="X336">
        <v>1</v>
      </c>
      <c r="Y336" t="s">
        <v>603</v>
      </c>
      <c r="Z336" t="s">
        <v>676</v>
      </c>
      <c r="AA336" s="5">
        <v>696200</v>
      </c>
      <c r="AC336" t="s">
        <v>677</v>
      </c>
      <c r="AD336" t="s">
        <v>1307</v>
      </c>
    </row>
    <row r="337" spans="1:30" x14ac:dyDescent="0.25">
      <c r="A337">
        <v>163606</v>
      </c>
      <c r="B337" s="3">
        <v>45418</v>
      </c>
      <c r="C337" t="s">
        <v>43</v>
      </c>
      <c r="D337" t="s">
        <v>341</v>
      </c>
      <c r="E337">
        <v>196000</v>
      </c>
      <c r="F337" t="s">
        <v>8</v>
      </c>
      <c r="G337" t="s">
        <v>1308</v>
      </c>
      <c r="H337" t="s">
        <v>594</v>
      </c>
      <c r="I337">
        <v>999202308</v>
      </c>
      <c r="J337">
        <v>4</v>
      </c>
      <c r="K337">
        <v>2024</v>
      </c>
      <c r="L337" t="s">
        <v>595</v>
      </c>
      <c r="M337" t="s">
        <v>674</v>
      </c>
      <c r="N337" s="3">
        <v>45423</v>
      </c>
      <c r="O337" s="3">
        <v>45426</v>
      </c>
      <c r="P337" t="s">
        <v>17</v>
      </c>
      <c r="Q337" t="s">
        <v>597</v>
      </c>
      <c r="R337">
        <v>53379</v>
      </c>
      <c r="S337" s="3">
        <v>45139</v>
      </c>
      <c r="T337" s="3">
        <v>45504</v>
      </c>
      <c r="U337">
        <v>8999992307</v>
      </c>
      <c r="V337" t="s">
        <v>675</v>
      </c>
      <c r="W337">
        <v>0</v>
      </c>
      <c r="X337">
        <v>1</v>
      </c>
      <c r="Y337" t="s">
        <v>603</v>
      </c>
      <c r="Z337" t="s">
        <v>676</v>
      </c>
      <c r="AA337" s="5">
        <v>196000</v>
      </c>
      <c r="AC337" t="s">
        <v>677</v>
      </c>
      <c r="AD337" t="s">
        <v>1309</v>
      </c>
    </row>
    <row r="338" spans="1:30" x14ac:dyDescent="0.25">
      <c r="A338">
        <v>163936</v>
      </c>
      <c r="B338" s="3">
        <v>45420</v>
      </c>
      <c r="C338" t="s">
        <v>43</v>
      </c>
      <c r="D338" t="s">
        <v>342</v>
      </c>
      <c r="E338">
        <v>600000</v>
      </c>
      <c r="F338" t="s">
        <v>26</v>
      </c>
      <c r="G338" t="s">
        <v>1310</v>
      </c>
      <c r="H338" t="s">
        <v>594</v>
      </c>
      <c r="I338">
        <v>999202308</v>
      </c>
      <c r="J338">
        <v>4</v>
      </c>
      <c r="K338">
        <v>2024</v>
      </c>
      <c r="L338" t="s">
        <v>595</v>
      </c>
      <c r="M338" t="s">
        <v>674</v>
      </c>
      <c r="N338" s="3">
        <v>45450</v>
      </c>
      <c r="O338" s="3">
        <v>45454</v>
      </c>
      <c r="P338" t="s">
        <v>17</v>
      </c>
      <c r="Q338" t="s">
        <v>597</v>
      </c>
      <c r="R338">
        <v>53379</v>
      </c>
      <c r="S338" s="3">
        <v>45139</v>
      </c>
      <c r="T338" s="3">
        <v>45504</v>
      </c>
      <c r="U338">
        <v>8999992307</v>
      </c>
      <c r="V338" t="s">
        <v>675</v>
      </c>
      <c r="W338">
        <v>0</v>
      </c>
      <c r="X338">
        <v>1</v>
      </c>
      <c r="Y338" t="s">
        <v>603</v>
      </c>
      <c r="Z338" t="s">
        <v>676</v>
      </c>
      <c r="AA338" s="5">
        <v>600000</v>
      </c>
      <c r="AC338" t="s">
        <v>677</v>
      </c>
    </row>
    <row r="339" spans="1:30" x14ac:dyDescent="0.25">
      <c r="A339">
        <v>163558</v>
      </c>
      <c r="B339" s="3">
        <v>45419</v>
      </c>
      <c r="C339" t="s">
        <v>43</v>
      </c>
      <c r="D339" t="s">
        <v>343</v>
      </c>
      <c r="E339">
        <v>1145300</v>
      </c>
      <c r="F339" t="s">
        <v>8</v>
      </c>
      <c r="G339" t="s">
        <v>1311</v>
      </c>
      <c r="H339" t="s">
        <v>594</v>
      </c>
      <c r="I339">
        <v>999202308</v>
      </c>
      <c r="J339">
        <v>4</v>
      </c>
      <c r="K339">
        <v>2024</v>
      </c>
      <c r="L339" t="s">
        <v>595</v>
      </c>
      <c r="M339" t="s">
        <v>674</v>
      </c>
      <c r="N339" s="3">
        <v>45420</v>
      </c>
      <c r="O339" s="3">
        <v>45422</v>
      </c>
      <c r="P339" t="s">
        <v>17</v>
      </c>
      <c r="Q339" t="s">
        <v>597</v>
      </c>
      <c r="R339">
        <v>53379</v>
      </c>
      <c r="S339" s="3">
        <v>45139</v>
      </c>
      <c r="T339" s="3">
        <v>45504</v>
      </c>
      <c r="U339">
        <v>8999992307</v>
      </c>
      <c r="V339" t="s">
        <v>675</v>
      </c>
      <c r="W339">
        <v>0</v>
      </c>
      <c r="X339">
        <v>1</v>
      </c>
      <c r="Y339" t="s">
        <v>603</v>
      </c>
      <c r="Z339" t="s">
        <v>676</v>
      </c>
      <c r="AA339" s="5">
        <v>1145300</v>
      </c>
      <c r="AC339" t="s">
        <v>677</v>
      </c>
      <c r="AD339" t="s">
        <v>1312</v>
      </c>
    </row>
    <row r="340" spans="1:30" x14ac:dyDescent="0.25">
      <c r="A340">
        <v>163156</v>
      </c>
      <c r="B340" s="3">
        <v>45371</v>
      </c>
      <c r="C340" t="s">
        <v>43</v>
      </c>
      <c r="D340" t="s">
        <v>344</v>
      </c>
      <c r="E340">
        <v>885900</v>
      </c>
      <c r="F340" t="s">
        <v>8</v>
      </c>
      <c r="G340" t="s">
        <v>1313</v>
      </c>
      <c r="H340" t="s">
        <v>594</v>
      </c>
      <c r="I340">
        <v>999202308</v>
      </c>
      <c r="J340">
        <v>4</v>
      </c>
      <c r="K340">
        <v>2024</v>
      </c>
      <c r="L340" t="s">
        <v>595</v>
      </c>
      <c r="M340" t="s">
        <v>674</v>
      </c>
      <c r="N340" s="3">
        <v>45373</v>
      </c>
      <c r="O340" s="3">
        <v>45373</v>
      </c>
      <c r="P340" t="s">
        <v>17</v>
      </c>
      <c r="Q340" t="s">
        <v>597</v>
      </c>
      <c r="R340">
        <v>53379</v>
      </c>
      <c r="S340" s="3">
        <v>45139</v>
      </c>
      <c r="T340" s="3">
        <v>45504</v>
      </c>
      <c r="U340">
        <v>8999992307</v>
      </c>
      <c r="V340" t="s">
        <v>675</v>
      </c>
      <c r="W340">
        <v>0</v>
      </c>
      <c r="X340">
        <v>1</v>
      </c>
      <c r="Y340" t="s">
        <v>603</v>
      </c>
      <c r="Z340" t="s">
        <v>676</v>
      </c>
      <c r="AA340" s="5">
        <v>885900</v>
      </c>
      <c r="AC340" t="s">
        <v>677</v>
      </c>
      <c r="AD340" t="s">
        <v>1314</v>
      </c>
    </row>
    <row r="341" spans="1:30" x14ac:dyDescent="0.25">
      <c r="A341">
        <v>163458</v>
      </c>
      <c r="B341" s="3">
        <v>45407</v>
      </c>
      <c r="C341" t="s">
        <v>43</v>
      </c>
      <c r="D341" t="s">
        <v>345</v>
      </c>
      <c r="E341">
        <v>386800</v>
      </c>
      <c r="F341" t="s">
        <v>8</v>
      </c>
      <c r="G341" t="s">
        <v>1315</v>
      </c>
      <c r="H341" t="s">
        <v>594</v>
      </c>
      <c r="I341">
        <v>999202308</v>
      </c>
      <c r="J341">
        <v>4</v>
      </c>
      <c r="K341">
        <v>2024</v>
      </c>
      <c r="L341" t="s">
        <v>595</v>
      </c>
      <c r="M341" t="s">
        <v>674</v>
      </c>
      <c r="N341" s="3">
        <v>45409</v>
      </c>
      <c r="O341" s="3">
        <v>45413</v>
      </c>
      <c r="P341" t="s">
        <v>17</v>
      </c>
      <c r="Q341" t="s">
        <v>597</v>
      </c>
      <c r="R341">
        <v>53379</v>
      </c>
      <c r="S341" s="3">
        <v>45139</v>
      </c>
      <c r="T341" s="3">
        <v>45504</v>
      </c>
      <c r="U341">
        <v>8999992307</v>
      </c>
      <c r="V341" t="s">
        <v>675</v>
      </c>
      <c r="W341">
        <v>0</v>
      </c>
      <c r="X341">
        <v>1</v>
      </c>
      <c r="Y341" t="s">
        <v>603</v>
      </c>
      <c r="Z341" t="s">
        <v>676</v>
      </c>
      <c r="AA341" s="5">
        <v>386800</v>
      </c>
      <c r="AC341" t="s">
        <v>677</v>
      </c>
      <c r="AD341" t="s">
        <v>1316</v>
      </c>
    </row>
    <row r="342" spans="1:30" x14ac:dyDescent="0.25">
      <c r="A342">
        <v>163852</v>
      </c>
      <c r="B342" s="3">
        <v>45442</v>
      </c>
      <c r="C342" t="s">
        <v>43</v>
      </c>
      <c r="D342" t="s">
        <v>346</v>
      </c>
      <c r="E342">
        <v>196000</v>
      </c>
      <c r="F342" t="s">
        <v>8</v>
      </c>
      <c r="G342" t="s">
        <v>1317</v>
      </c>
      <c r="H342" t="s">
        <v>594</v>
      </c>
      <c r="I342">
        <v>999202308</v>
      </c>
      <c r="J342">
        <v>4</v>
      </c>
      <c r="K342">
        <v>2024</v>
      </c>
      <c r="L342" t="s">
        <v>595</v>
      </c>
      <c r="M342" t="s">
        <v>674</v>
      </c>
      <c r="N342" s="3">
        <v>45443</v>
      </c>
      <c r="O342" s="3">
        <v>45443</v>
      </c>
      <c r="P342" t="s">
        <v>17</v>
      </c>
      <c r="Q342" t="s">
        <v>597</v>
      </c>
      <c r="R342">
        <v>53379</v>
      </c>
      <c r="S342" s="3">
        <v>45139</v>
      </c>
      <c r="T342" s="3">
        <v>45504</v>
      </c>
      <c r="U342">
        <v>8999992307</v>
      </c>
      <c r="V342" t="s">
        <v>675</v>
      </c>
      <c r="W342">
        <v>0</v>
      </c>
      <c r="X342">
        <v>1</v>
      </c>
      <c r="Y342" t="s">
        <v>603</v>
      </c>
      <c r="Z342" t="s">
        <v>676</v>
      </c>
      <c r="AA342" s="5">
        <v>196000</v>
      </c>
      <c r="AC342" t="s">
        <v>677</v>
      </c>
      <c r="AD342" t="s">
        <v>1318</v>
      </c>
    </row>
    <row r="343" spans="1:30" x14ac:dyDescent="0.25">
      <c r="A343">
        <v>163938</v>
      </c>
      <c r="B343" s="3">
        <v>45450</v>
      </c>
      <c r="C343" t="s">
        <v>43</v>
      </c>
      <c r="D343" t="s">
        <v>347</v>
      </c>
      <c r="E343">
        <v>600000</v>
      </c>
      <c r="F343" t="s">
        <v>26</v>
      </c>
      <c r="G343" t="s">
        <v>1319</v>
      </c>
      <c r="H343" t="s">
        <v>594</v>
      </c>
      <c r="I343">
        <v>999202308</v>
      </c>
      <c r="J343">
        <v>4</v>
      </c>
      <c r="K343">
        <v>2024</v>
      </c>
      <c r="L343" t="s">
        <v>595</v>
      </c>
      <c r="M343" t="s">
        <v>674</v>
      </c>
      <c r="N343" s="3">
        <v>45454</v>
      </c>
      <c r="O343" s="3">
        <v>45454</v>
      </c>
      <c r="P343" t="s">
        <v>17</v>
      </c>
      <c r="Q343" t="s">
        <v>597</v>
      </c>
      <c r="R343">
        <v>53379</v>
      </c>
      <c r="S343" s="3">
        <v>45139</v>
      </c>
      <c r="T343" s="3">
        <v>45504</v>
      </c>
      <c r="U343">
        <v>8999992307</v>
      </c>
      <c r="V343" t="s">
        <v>675</v>
      </c>
      <c r="W343">
        <v>0</v>
      </c>
      <c r="X343">
        <v>1</v>
      </c>
      <c r="Y343" t="s">
        <v>603</v>
      </c>
      <c r="Z343" t="s">
        <v>676</v>
      </c>
      <c r="AA343" s="5">
        <v>600000</v>
      </c>
      <c r="AC343" t="s">
        <v>677</v>
      </c>
    </row>
    <row r="344" spans="1:30" x14ac:dyDescent="0.25">
      <c r="A344">
        <v>164173</v>
      </c>
      <c r="B344" s="3">
        <v>45478</v>
      </c>
      <c r="C344" t="s">
        <v>43</v>
      </c>
      <c r="D344" t="s">
        <v>348</v>
      </c>
      <c r="E344">
        <v>267500</v>
      </c>
      <c r="F344" t="s">
        <v>8</v>
      </c>
      <c r="G344" t="s">
        <v>1320</v>
      </c>
      <c r="H344" t="s">
        <v>594</v>
      </c>
      <c r="I344">
        <v>999202308</v>
      </c>
      <c r="J344">
        <v>4</v>
      </c>
      <c r="K344">
        <v>2024</v>
      </c>
      <c r="L344" t="s">
        <v>595</v>
      </c>
      <c r="M344" t="s">
        <v>674</v>
      </c>
      <c r="N344" s="3">
        <v>45479</v>
      </c>
      <c r="O344" s="3">
        <v>45483</v>
      </c>
      <c r="P344" t="s">
        <v>17</v>
      </c>
      <c r="Q344" t="s">
        <v>597</v>
      </c>
      <c r="R344">
        <v>53379</v>
      </c>
      <c r="S344" s="3">
        <v>45139</v>
      </c>
      <c r="T344" s="3">
        <v>45504</v>
      </c>
      <c r="U344">
        <v>8999992307</v>
      </c>
      <c r="V344" t="s">
        <v>675</v>
      </c>
      <c r="W344">
        <v>0</v>
      </c>
      <c r="X344">
        <v>1</v>
      </c>
      <c r="Y344" t="s">
        <v>603</v>
      </c>
      <c r="Z344" t="s">
        <v>676</v>
      </c>
      <c r="AA344" s="5">
        <v>267500</v>
      </c>
      <c r="AC344" t="s">
        <v>677</v>
      </c>
      <c r="AD344" t="s">
        <v>1321</v>
      </c>
    </row>
    <row r="345" spans="1:30" x14ac:dyDescent="0.25">
      <c r="A345">
        <v>164144</v>
      </c>
      <c r="B345" s="3">
        <v>45427</v>
      </c>
      <c r="C345" t="s">
        <v>43</v>
      </c>
      <c r="D345" t="s">
        <v>349</v>
      </c>
      <c r="E345">
        <v>161900</v>
      </c>
      <c r="F345" t="s">
        <v>8</v>
      </c>
      <c r="G345" t="s">
        <v>1322</v>
      </c>
      <c r="H345" t="s">
        <v>594</v>
      </c>
      <c r="I345">
        <v>999202308</v>
      </c>
      <c r="J345">
        <v>4</v>
      </c>
      <c r="K345">
        <v>2024</v>
      </c>
      <c r="L345" t="s">
        <v>595</v>
      </c>
      <c r="M345" t="s">
        <v>674</v>
      </c>
      <c r="N345" s="3">
        <v>45428</v>
      </c>
      <c r="O345" s="3">
        <v>45478</v>
      </c>
      <c r="P345" t="s">
        <v>17</v>
      </c>
      <c r="Q345" t="s">
        <v>597</v>
      </c>
      <c r="R345">
        <v>53379</v>
      </c>
      <c r="S345" s="3">
        <v>45139</v>
      </c>
      <c r="T345" s="3">
        <v>45504</v>
      </c>
      <c r="U345">
        <v>8999992307</v>
      </c>
      <c r="V345" t="s">
        <v>675</v>
      </c>
      <c r="W345">
        <v>0</v>
      </c>
      <c r="X345">
        <v>1</v>
      </c>
      <c r="Y345" t="s">
        <v>603</v>
      </c>
      <c r="Z345" t="s">
        <v>676</v>
      </c>
      <c r="AA345" s="5">
        <v>161900</v>
      </c>
      <c r="AC345" t="s">
        <v>677</v>
      </c>
      <c r="AD345" t="s">
        <v>1323</v>
      </c>
    </row>
    <row r="346" spans="1:30" x14ac:dyDescent="0.25">
      <c r="A346">
        <v>162769</v>
      </c>
      <c r="B346" s="3">
        <v>45338</v>
      </c>
      <c r="C346" t="s">
        <v>43</v>
      </c>
      <c r="D346" t="s">
        <v>350</v>
      </c>
      <c r="E346">
        <v>141200</v>
      </c>
      <c r="F346" t="s">
        <v>8</v>
      </c>
      <c r="G346" t="s">
        <v>1324</v>
      </c>
      <c r="H346" t="s">
        <v>594</v>
      </c>
      <c r="I346">
        <v>999202308</v>
      </c>
      <c r="J346">
        <v>4</v>
      </c>
      <c r="K346">
        <v>2024</v>
      </c>
      <c r="L346" t="s">
        <v>595</v>
      </c>
      <c r="M346" t="s">
        <v>674</v>
      </c>
      <c r="N346" s="3">
        <v>45341</v>
      </c>
      <c r="O346" s="3">
        <v>45342</v>
      </c>
      <c r="P346" t="s">
        <v>17</v>
      </c>
      <c r="Q346" t="s">
        <v>597</v>
      </c>
      <c r="R346">
        <v>53379</v>
      </c>
      <c r="S346" s="3">
        <v>45139</v>
      </c>
      <c r="T346" s="3">
        <v>45504</v>
      </c>
      <c r="U346">
        <v>8999992307</v>
      </c>
      <c r="V346" t="s">
        <v>675</v>
      </c>
      <c r="W346">
        <v>0</v>
      </c>
      <c r="X346">
        <v>1</v>
      </c>
      <c r="Y346" t="s">
        <v>603</v>
      </c>
      <c r="Z346" t="s">
        <v>676</v>
      </c>
      <c r="AA346" s="5">
        <v>141200</v>
      </c>
      <c r="AC346" t="s">
        <v>677</v>
      </c>
      <c r="AD346" t="s">
        <v>1325</v>
      </c>
    </row>
    <row r="347" spans="1:30" x14ac:dyDescent="0.25">
      <c r="A347">
        <v>162995</v>
      </c>
      <c r="B347" s="3">
        <v>45355</v>
      </c>
      <c r="C347" t="s">
        <v>43</v>
      </c>
      <c r="D347" t="s">
        <v>296</v>
      </c>
      <c r="E347">
        <v>406100</v>
      </c>
      <c r="F347" t="s">
        <v>8</v>
      </c>
      <c r="G347" t="s">
        <v>1326</v>
      </c>
      <c r="H347" t="s">
        <v>594</v>
      </c>
      <c r="I347">
        <v>999202308</v>
      </c>
      <c r="J347">
        <v>4</v>
      </c>
      <c r="K347">
        <v>2024</v>
      </c>
      <c r="L347" t="s">
        <v>595</v>
      </c>
      <c r="M347" t="s">
        <v>674</v>
      </c>
      <c r="N347" s="3">
        <v>45358</v>
      </c>
      <c r="O347" s="3">
        <v>45359</v>
      </c>
      <c r="P347" t="s">
        <v>17</v>
      </c>
      <c r="Q347" t="s">
        <v>597</v>
      </c>
      <c r="R347">
        <v>53379</v>
      </c>
      <c r="S347" s="3">
        <v>45139</v>
      </c>
      <c r="T347" s="3">
        <v>45504</v>
      </c>
      <c r="U347">
        <v>8999992307</v>
      </c>
      <c r="V347" t="s">
        <v>675</v>
      </c>
      <c r="W347">
        <v>0</v>
      </c>
      <c r="X347">
        <v>1</v>
      </c>
      <c r="Y347" t="s">
        <v>603</v>
      </c>
      <c r="Z347" t="s">
        <v>676</v>
      </c>
      <c r="AA347" s="5">
        <v>406100</v>
      </c>
      <c r="AC347" t="s">
        <v>677</v>
      </c>
      <c r="AD347" t="s">
        <v>1327</v>
      </c>
    </row>
    <row r="348" spans="1:30" x14ac:dyDescent="0.25">
      <c r="A348">
        <v>163252</v>
      </c>
      <c r="B348" s="3">
        <v>45388</v>
      </c>
      <c r="C348" t="s">
        <v>43</v>
      </c>
      <c r="D348" t="s">
        <v>351</v>
      </c>
      <c r="E348">
        <v>196000</v>
      </c>
      <c r="F348" t="s">
        <v>8</v>
      </c>
      <c r="G348" t="s">
        <v>1328</v>
      </c>
      <c r="H348" t="s">
        <v>594</v>
      </c>
      <c r="I348">
        <v>999202308</v>
      </c>
      <c r="J348">
        <v>4</v>
      </c>
      <c r="K348">
        <v>2024</v>
      </c>
      <c r="L348" t="s">
        <v>595</v>
      </c>
      <c r="M348" t="s">
        <v>674</v>
      </c>
      <c r="N348" s="3">
        <v>45390</v>
      </c>
      <c r="O348" s="3">
        <v>45390</v>
      </c>
      <c r="P348" t="s">
        <v>17</v>
      </c>
      <c r="Q348" t="s">
        <v>597</v>
      </c>
      <c r="R348">
        <v>53379</v>
      </c>
      <c r="S348" s="3">
        <v>45139</v>
      </c>
      <c r="T348" s="3">
        <v>45504</v>
      </c>
      <c r="U348">
        <v>8999992307</v>
      </c>
      <c r="V348" t="s">
        <v>675</v>
      </c>
      <c r="W348">
        <v>0</v>
      </c>
      <c r="X348">
        <v>1</v>
      </c>
      <c r="Y348" t="s">
        <v>603</v>
      </c>
      <c r="Z348" t="s">
        <v>676</v>
      </c>
      <c r="AA348" s="5">
        <v>196000</v>
      </c>
      <c r="AC348" t="s">
        <v>677</v>
      </c>
      <c r="AD348" t="s">
        <v>1329</v>
      </c>
    </row>
    <row r="349" spans="1:30" x14ac:dyDescent="0.25">
      <c r="A349">
        <v>163463</v>
      </c>
      <c r="B349" s="3">
        <v>45411</v>
      </c>
      <c r="C349" t="s">
        <v>43</v>
      </c>
      <c r="D349" t="s">
        <v>352</v>
      </c>
      <c r="E349">
        <v>196000</v>
      </c>
      <c r="F349" t="s">
        <v>8</v>
      </c>
      <c r="G349" t="s">
        <v>1330</v>
      </c>
      <c r="H349" t="s">
        <v>594</v>
      </c>
      <c r="I349">
        <v>999202308</v>
      </c>
      <c r="J349">
        <v>4</v>
      </c>
      <c r="K349">
        <v>2024</v>
      </c>
      <c r="L349" t="s">
        <v>595</v>
      </c>
      <c r="M349" t="s">
        <v>674</v>
      </c>
      <c r="N349" s="3">
        <v>45412</v>
      </c>
      <c r="O349" s="3">
        <v>45413</v>
      </c>
      <c r="P349" t="s">
        <v>17</v>
      </c>
      <c r="Q349" t="s">
        <v>597</v>
      </c>
      <c r="R349">
        <v>53379</v>
      </c>
      <c r="S349" s="3">
        <v>45139</v>
      </c>
      <c r="T349" s="3">
        <v>45504</v>
      </c>
      <c r="U349">
        <v>8999992307</v>
      </c>
      <c r="V349" t="s">
        <v>675</v>
      </c>
      <c r="W349">
        <v>0</v>
      </c>
      <c r="X349">
        <v>1</v>
      </c>
      <c r="Y349" t="s">
        <v>603</v>
      </c>
      <c r="Z349" t="s">
        <v>676</v>
      </c>
      <c r="AA349" s="5">
        <v>196000</v>
      </c>
      <c r="AC349" t="s">
        <v>677</v>
      </c>
      <c r="AD349" t="s">
        <v>1331</v>
      </c>
    </row>
    <row r="350" spans="1:30" x14ac:dyDescent="0.25">
      <c r="A350">
        <v>162936</v>
      </c>
      <c r="B350" s="3">
        <v>45351</v>
      </c>
      <c r="C350" t="s">
        <v>43</v>
      </c>
      <c r="D350" t="s">
        <v>353</v>
      </c>
      <c r="E350">
        <v>905800</v>
      </c>
      <c r="F350" t="s">
        <v>8</v>
      </c>
      <c r="G350" t="s">
        <v>1332</v>
      </c>
      <c r="H350" t="s">
        <v>594</v>
      </c>
      <c r="I350">
        <v>999202308</v>
      </c>
      <c r="J350">
        <v>4</v>
      </c>
      <c r="K350">
        <v>2024</v>
      </c>
      <c r="L350" t="s">
        <v>595</v>
      </c>
      <c r="M350" t="s">
        <v>674</v>
      </c>
      <c r="N350" s="3">
        <v>45355</v>
      </c>
      <c r="O350" s="3">
        <v>45356</v>
      </c>
      <c r="P350" t="s">
        <v>17</v>
      </c>
      <c r="Q350" t="s">
        <v>597</v>
      </c>
      <c r="R350">
        <v>53379</v>
      </c>
      <c r="S350" s="3">
        <v>45139</v>
      </c>
      <c r="T350" s="3">
        <v>45504</v>
      </c>
      <c r="U350">
        <v>8999992307</v>
      </c>
      <c r="V350" t="s">
        <v>675</v>
      </c>
      <c r="W350">
        <v>0</v>
      </c>
      <c r="X350">
        <v>1</v>
      </c>
      <c r="Y350" t="s">
        <v>603</v>
      </c>
      <c r="Z350" t="s">
        <v>676</v>
      </c>
      <c r="AA350" s="5">
        <v>905800</v>
      </c>
      <c r="AC350" t="s">
        <v>677</v>
      </c>
      <c r="AD350" t="s">
        <v>1333</v>
      </c>
    </row>
    <row r="351" spans="1:30" x14ac:dyDescent="0.25">
      <c r="A351">
        <v>162994</v>
      </c>
      <c r="B351" s="3">
        <v>45357</v>
      </c>
      <c r="C351" t="s">
        <v>43</v>
      </c>
      <c r="D351" t="s">
        <v>354</v>
      </c>
      <c r="E351">
        <v>592400</v>
      </c>
      <c r="F351" t="s">
        <v>8</v>
      </c>
      <c r="G351" t="s">
        <v>1334</v>
      </c>
      <c r="H351" t="s">
        <v>594</v>
      </c>
      <c r="I351">
        <v>999202308</v>
      </c>
      <c r="J351">
        <v>4</v>
      </c>
      <c r="K351">
        <v>2024</v>
      </c>
      <c r="L351" t="s">
        <v>595</v>
      </c>
      <c r="M351" t="s">
        <v>674</v>
      </c>
      <c r="N351" s="3">
        <v>45358</v>
      </c>
      <c r="O351" s="3">
        <v>45359</v>
      </c>
      <c r="P351" t="s">
        <v>17</v>
      </c>
      <c r="Q351" t="s">
        <v>597</v>
      </c>
      <c r="R351">
        <v>53379</v>
      </c>
      <c r="S351" s="3">
        <v>45139</v>
      </c>
      <c r="T351" s="3">
        <v>45504</v>
      </c>
      <c r="U351">
        <v>8999992307</v>
      </c>
      <c r="V351" t="s">
        <v>675</v>
      </c>
      <c r="W351">
        <v>0</v>
      </c>
      <c r="X351">
        <v>1</v>
      </c>
      <c r="Y351" t="s">
        <v>603</v>
      </c>
      <c r="Z351" t="s">
        <v>676</v>
      </c>
      <c r="AA351" s="5">
        <v>592400</v>
      </c>
      <c r="AC351" t="s">
        <v>677</v>
      </c>
      <c r="AD351" t="s">
        <v>1335</v>
      </c>
    </row>
    <row r="352" spans="1:30" x14ac:dyDescent="0.25">
      <c r="A352">
        <v>163351</v>
      </c>
      <c r="B352" s="3">
        <v>45398</v>
      </c>
      <c r="C352" t="s">
        <v>43</v>
      </c>
      <c r="D352" t="s">
        <v>355</v>
      </c>
      <c r="E352">
        <v>161900</v>
      </c>
      <c r="F352" t="s">
        <v>8</v>
      </c>
      <c r="G352" t="s">
        <v>1336</v>
      </c>
      <c r="H352" t="s">
        <v>594</v>
      </c>
      <c r="I352">
        <v>999202308</v>
      </c>
      <c r="J352">
        <v>4</v>
      </c>
      <c r="K352">
        <v>2024</v>
      </c>
      <c r="L352" t="s">
        <v>595</v>
      </c>
      <c r="M352" t="s">
        <v>674</v>
      </c>
      <c r="N352" s="3">
        <v>45401</v>
      </c>
      <c r="O352" s="3">
        <v>45405</v>
      </c>
      <c r="P352" t="s">
        <v>17</v>
      </c>
      <c r="Q352" t="s">
        <v>597</v>
      </c>
      <c r="R352">
        <v>53379</v>
      </c>
      <c r="S352" s="3">
        <v>45139</v>
      </c>
      <c r="T352" s="3">
        <v>45504</v>
      </c>
      <c r="U352">
        <v>8999992307</v>
      </c>
      <c r="V352" t="s">
        <v>675</v>
      </c>
      <c r="W352">
        <v>0</v>
      </c>
      <c r="X352">
        <v>1</v>
      </c>
      <c r="Y352" t="s">
        <v>603</v>
      </c>
      <c r="Z352" t="s">
        <v>676</v>
      </c>
      <c r="AA352" s="5">
        <v>161900</v>
      </c>
      <c r="AC352" t="s">
        <v>677</v>
      </c>
      <c r="AD352" t="s">
        <v>1337</v>
      </c>
    </row>
    <row r="353" spans="1:30" x14ac:dyDescent="0.25">
      <c r="A353">
        <v>163533</v>
      </c>
      <c r="B353" s="3">
        <v>45397</v>
      </c>
      <c r="C353" t="s">
        <v>43</v>
      </c>
      <c r="D353" t="s">
        <v>356</v>
      </c>
      <c r="E353">
        <v>178000</v>
      </c>
      <c r="F353" t="s">
        <v>26</v>
      </c>
      <c r="G353" t="s">
        <v>1338</v>
      </c>
      <c r="H353" t="s">
        <v>594</v>
      </c>
      <c r="I353">
        <v>999202308</v>
      </c>
      <c r="J353">
        <v>4</v>
      </c>
      <c r="K353">
        <v>2024</v>
      </c>
      <c r="L353" t="s">
        <v>595</v>
      </c>
      <c r="M353" t="s">
        <v>674</v>
      </c>
      <c r="N353" s="3">
        <v>45415</v>
      </c>
      <c r="O353" s="3">
        <v>45419</v>
      </c>
      <c r="P353" t="s">
        <v>17</v>
      </c>
      <c r="Q353" t="s">
        <v>597</v>
      </c>
      <c r="R353">
        <v>53379</v>
      </c>
      <c r="S353" s="3">
        <v>45139</v>
      </c>
      <c r="T353" s="3">
        <v>45504</v>
      </c>
      <c r="U353">
        <v>8999992307</v>
      </c>
      <c r="V353" t="s">
        <v>675</v>
      </c>
      <c r="W353">
        <v>0</v>
      </c>
      <c r="X353">
        <v>1</v>
      </c>
      <c r="Y353" t="s">
        <v>603</v>
      </c>
      <c r="Z353" t="s">
        <v>676</v>
      </c>
      <c r="AA353" s="5">
        <v>178000</v>
      </c>
      <c r="AC353" t="s">
        <v>677</v>
      </c>
    </row>
    <row r="354" spans="1:30" x14ac:dyDescent="0.25">
      <c r="A354">
        <v>163536</v>
      </c>
      <c r="B354" s="3">
        <v>45414</v>
      </c>
      <c r="C354" t="s">
        <v>43</v>
      </c>
      <c r="D354" t="s">
        <v>81</v>
      </c>
      <c r="E354">
        <v>1500370</v>
      </c>
      <c r="F354" t="s">
        <v>8</v>
      </c>
      <c r="G354" t="s">
        <v>1339</v>
      </c>
      <c r="H354" t="s">
        <v>594</v>
      </c>
      <c r="I354">
        <v>999202308</v>
      </c>
      <c r="J354">
        <v>4</v>
      </c>
      <c r="K354">
        <v>2024</v>
      </c>
      <c r="L354" t="s">
        <v>595</v>
      </c>
      <c r="M354" t="s">
        <v>674</v>
      </c>
      <c r="N354" s="3">
        <v>45418</v>
      </c>
      <c r="O354" s="3">
        <v>45419</v>
      </c>
      <c r="P354" t="s">
        <v>17</v>
      </c>
      <c r="Q354" t="s">
        <v>597</v>
      </c>
      <c r="R354">
        <v>53379</v>
      </c>
      <c r="S354" s="3">
        <v>45139</v>
      </c>
      <c r="T354" s="3">
        <v>45504</v>
      </c>
      <c r="U354">
        <v>8999992307</v>
      </c>
      <c r="V354" t="s">
        <v>675</v>
      </c>
      <c r="W354">
        <v>0</v>
      </c>
      <c r="X354">
        <v>1</v>
      </c>
      <c r="Y354" t="s">
        <v>603</v>
      </c>
      <c r="Z354" t="s">
        <v>676</v>
      </c>
      <c r="AA354" s="5">
        <v>1500370</v>
      </c>
      <c r="AC354" t="s">
        <v>677</v>
      </c>
      <c r="AD354" t="s">
        <v>1340</v>
      </c>
    </row>
    <row r="355" spans="1:30" x14ac:dyDescent="0.25">
      <c r="A355">
        <v>163780</v>
      </c>
      <c r="B355" s="3">
        <v>45435</v>
      </c>
      <c r="C355" t="s">
        <v>43</v>
      </c>
      <c r="D355" t="s">
        <v>357</v>
      </c>
      <c r="E355">
        <v>71500</v>
      </c>
      <c r="F355" t="s">
        <v>8</v>
      </c>
      <c r="G355" t="s">
        <v>1341</v>
      </c>
      <c r="H355" t="s">
        <v>594</v>
      </c>
      <c r="I355">
        <v>999202308</v>
      </c>
      <c r="J355">
        <v>4</v>
      </c>
      <c r="K355">
        <v>2024</v>
      </c>
      <c r="L355" t="s">
        <v>595</v>
      </c>
      <c r="M355" t="s">
        <v>674</v>
      </c>
      <c r="N355" s="3">
        <v>45440</v>
      </c>
      <c r="O355" s="3">
        <v>45441</v>
      </c>
      <c r="P355" t="s">
        <v>17</v>
      </c>
      <c r="Q355" t="s">
        <v>597</v>
      </c>
      <c r="R355">
        <v>53379</v>
      </c>
      <c r="S355" s="3">
        <v>45139</v>
      </c>
      <c r="T355" s="3">
        <v>45504</v>
      </c>
      <c r="U355">
        <v>8999992307</v>
      </c>
      <c r="V355" t="s">
        <v>675</v>
      </c>
      <c r="W355">
        <v>0</v>
      </c>
      <c r="X355">
        <v>1</v>
      </c>
      <c r="Y355" t="s">
        <v>603</v>
      </c>
      <c r="Z355" t="s">
        <v>676</v>
      </c>
      <c r="AA355" s="5">
        <v>71500</v>
      </c>
      <c r="AC355" t="s">
        <v>677</v>
      </c>
      <c r="AD355" t="s">
        <v>1342</v>
      </c>
    </row>
    <row r="356" spans="1:30" x14ac:dyDescent="0.25">
      <c r="A356">
        <v>162998</v>
      </c>
      <c r="B356" s="3">
        <v>45357</v>
      </c>
      <c r="C356" t="s">
        <v>43</v>
      </c>
      <c r="D356" t="s">
        <v>124</v>
      </c>
      <c r="E356">
        <v>159000</v>
      </c>
      <c r="F356" t="s">
        <v>8</v>
      </c>
      <c r="G356" t="s">
        <v>1343</v>
      </c>
      <c r="H356" t="s">
        <v>594</v>
      </c>
      <c r="I356">
        <v>999202308</v>
      </c>
      <c r="J356">
        <v>4</v>
      </c>
      <c r="K356">
        <v>2024</v>
      </c>
      <c r="L356" t="s">
        <v>595</v>
      </c>
      <c r="M356" t="s">
        <v>674</v>
      </c>
      <c r="N356" s="3">
        <v>45359</v>
      </c>
      <c r="O356" s="3">
        <v>45359</v>
      </c>
      <c r="P356" t="s">
        <v>17</v>
      </c>
      <c r="Q356" t="s">
        <v>597</v>
      </c>
      <c r="R356">
        <v>53379</v>
      </c>
      <c r="S356" s="3">
        <v>45139</v>
      </c>
      <c r="T356" s="3">
        <v>45504</v>
      </c>
      <c r="U356">
        <v>8999992307</v>
      </c>
      <c r="V356" t="s">
        <v>675</v>
      </c>
      <c r="W356">
        <v>0</v>
      </c>
      <c r="X356">
        <v>1</v>
      </c>
      <c r="Y356" t="s">
        <v>603</v>
      </c>
      <c r="Z356" t="s">
        <v>676</v>
      </c>
      <c r="AA356" s="5">
        <v>159000</v>
      </c>
      <c r="AC356" t="s">
        <v>677</v>
      </c>
      <c r="AD356" t="s">
        <v>1344</v>
      </c>
    </row>
    <row r="357" spans="1:30" x14ac:dyDescent="0.25">
      <c r="A357">
        <v>163203</v>
      </c>
      <c r="B357" s="3">
        <v>45371</v>
      </c>
      <c r="C357" t="s">
        <v>43</v>
      </c>
      <c r="D357" t="s">
        <v>358</v>
      </c>
      <c r="E357">
        <v>196000</v>
      </c>
      <c r="F357" t="s">
        <v>8</v>
      </c>
      <c r="G357" t="s">
        <v>1345</v>
      </c>
      <c r="H357" t="s">
        <v>594</v>
      </c>
      <c r="I357">
        <v>999202308</v>
      </c>
      <c r="J357">
        <v>4</v>
      </c>
      <c r="K357">
        <v>2024</v>
      </c>
      <c r="L357" t="s">
        <v>595</v>
      </c>
      <c r="M357" t="s">
        <v>674</v>
      </c>
      <c r="N357" s="3">
        <v>45384</v>
      </c>
      <c r="O357" s="3">
        <v>45384</v>
      </c>
      <c r="P357" t="s">
        <v>17</v>
      </c>
      <c r="Q357" t="s">
        <v>597</v>
      </c>
      <c r="R357">
        <v>53379</v>
      </c>
      <c r="S357" s="3">
        <v>45139</v>
      </c>
      <c r="T357" s="3">
        <v>45504</v>
      </c>
      <c r="U357">
        <v>8999992307</v>
      </c>
      <c r="V357" t="s">
        <v>675</v>
      </c>
      <c r="W357">
        <v>0</v>
      </c>
      <c r="X357">
        <v>1</v>
      </c>
      <c r="Y357" t="s">
        <v>603</v>
      </c>
      <c r="Z357" t="s">
        <v>676</v>
      </c>
      <c r="AA357" s="5">
        <v>196000</v>
      </c>
      <c r="AC357" t="s">
        <v>677</v>
      </c>
      <c r="AD357" t="s">
        <v>1346</v>
      </c>
    </row>
    <row r="358" spans="1:30" x14ac:dyDescent="0.25">
      <c r="A358">
        <v>163465</v>
      </c>
      <c r="B358" s="3">
        <v>45412</v>
      </c>
      <c r="C358" t="s">
        <v>43</v>
      </c>
      <c r="D358" t="s">
        <v>359</v>
      </c>
      <c r="E358">
        <v>640100</v>
      </c>
      <c r="F358" t="s">
        <v>8</v>
      </c>
      <c r="G358" t="s">
        <v>1347</v>
      </c>
      <c r="H358" t="s">
        <v>594</v>
      </c>
      <c r="I358">
        <v>999202308</v>
      </c>
      <c r="J358">
        <v>4</v>
      </c>
      <c r="K358">
        <v>2024</v>
      </c>
      <c r="L358" t="s">
        <v>595</v>
      </c>
      <c r="M358" t="s">
        <v>674</v>
      </c>
      <c r="N358" s="3">
        <v>45413</v>
      </c>
      <c r="O358" s="3">
        <v>45413</v>
      </c>
      <c r="P358" t="s">
        <v>17</v>
      </c>
      <c r="Q358" t="s">
        <v>597</v>
      </c>
      <c r="R358">
        <v>53379</v>
      </c>
      <c r="S358" s="3">
        <v>45139</v>
      </c>
      <c r="T358" s="3">
        <v>45504</v>
      </c>
      <c r="U358">
        <v>8999992307</v>
      </c>
      <c r="V358" t="s">
        <v>675</v>
      </c>
      <c r="W358">
        <v>0</v>
      </c>
      <c r="X358">
        <v>1</v>
      </c>
      <c r="Y358" t="s">
        <v>603</v>
      </c>
      <c r="Z358" t="s">
        <v>676</v>
      </c>
      <c r="AA358" s="5">
        <v>640100</v>
      </c>
      <c r="AC358" t="s">
        <v>677</v>
      </c>
      <c r="AD358" t="s">
        <v>1348</v>
      </c>
    </row>
    <row r="359" spans="1:30" x14ac:dyDescent="0.25">
      <c r="A359">
        <v>163476</v>
      </c>
      <c r="B359" s="3">
        <v>45412</v>
      </c>
      <c r="C359" t="s">
        <v>43</v>
      </c>
      <c r="D359" t="s">
        <v>360</v>
      </c>
      <c r="E359">
        <v>600000</v>
      </c>
      <c r="F359" t="s">
        <v>26</v>
      </c>
      <c r="G359" t="s">
        <v>1349</v>
      </c>
      <c r="H359" t="s">
        <v>594</v>
      </c>
      <c r="I359">
        <v>999202308</v>
      </c>
      <c r="J359">
        <v>4</v>
      </c>
      <c r="K359">
        <v>2024</v>
      </c>
      <c r="L359" t="s">
        <v>595</v>
      </c>
      <c r="M359" t="s">
        <v>674</v>
      </c>
      <c r="N359" s="3">
        <v>45413</v>
      </c>
      <c r="O359" s="3">
        <v>45413</v>
      </c>
      <c r="P359" t="s">
        <v>17</v>
      </c>
      <c r="Q359" t="s">
        <v>597</v>
      </c>
      <c r="R359">
        <v>53379</v>
      </c>
      <c r="S359" s="3">
        <v>45139</v>
      </c>
      <c r="T359" s="3">
        <v>45504</v>
      </c>
      <c r="U359">
        <v>8999992307</v>
      </c>
      <c r="V359" t="s">
        <v>675</v>
      </c>
      <c r="W359">
        <v>0</v>
      </c>
      <c r="X359">
        <v>1</v>
      </c>
      <c r="Y359" t="s">
        <v>603</v>
      </c>
      <c r="Z359" t="s">
        <v>676</v>
      </c>
      <c r="AA359" s="5">
        <v>600000</v>
      </c>
      <c r="AC359" t="s">
        <v>677</v>
      </c>
    </row>
    <row r="360" spans="1:30" x14ac:dyDescent="0.25">
      <c r="A360">
        <v>163826</v>
      </c>
      <c r="B360" s="3">
        <v>45433</v>
      </c>
      <c r="C360" t="s">
        <v>43</v>
      </c>
      <c r="D360" t="s">
        <v>361</v>
      </c>
      <c r="E360">
        <v>161900</v>
      </c>
      <c r="F360" t="s">
        <v>8</v>
      </c>
      <c r="G360" t="s">
        <v>1350</v>
      </c>
      <c r="H360" t="s">
        <v>594</v>
      </c>
      <c r="I360">
        <v>999202308</v>
      </c>
      <c r="J360">
        <v>4</v>
      </c>
      <c r="K360">
        <v>2024</v>
      </c>
      <c r="L360" t="s">
        <v>595</v>
      </c>
      <c r="M360" t="s">
        <v>674</v>
      </c>
      <c r="N360" s="3">
        <v>45441</v>
      </c>
      <c r="O360" s="3">
        <v>45441</v>
      </c>
      <c r="P360" t="s">
        <v>17</v>
      </c>
      <c r="Q360" t="s">
        <v>597</v>
      </c>
      <c r="R360">
        <v>53379</v>
      </c>
      <c r="S360" s="3">
        <v>45139</v>
      </c>
      <c r="T360" s="3">
        <v>45504</v>
      </c>
      <c r="U360">
        <v>8999992307</v>
      </c>
      <c r="V360" t="s">
        <v>675</v>
      </c>
      <c r="W360">
        <v>0</v>
      </c>
      <c r="X360">
        <v>1</v>
      </c>
      <c r="Y360" t="s">
        <v>603</v>
      </c>
      <c r="Z360" t="s">
        <v>676</v>
      </c>
      <c r="AA360" s="5">
        <v>161900</v>
      </c>
      <c r="AC360" t="s">
        <v>677</v>
      </c>
      <c r="AD360" t="s">
        <v>1351</v>
      </c>
    </row>
    <row r="361" spans="1:30" x14ac:dyDescent="0.25">
      <c r="A361">
        <v>162899</v>
      </c>
      <c r="B361" s="3">
        <v>45350</v>
      </c>
      <c r="C361" t="s">
        <v>43</v>
      </c>
      <c r="D361" t="s">
        <v>362</v>
      </c>
      <c r="E361">
        <v>295500</v>
      </c>
      <c r="F361" t="s">
        <v>8</v>
      </c>
      <c r="G361" t="s">
        <v>1352</v>
      </c>
      <c r="H361" t="s">
        <v>594</v>
      </c>
      <c r="I361">
        <v>999202308</v>
      </c>
      <c r="J361">
        <v>4</v>
      </c>
      <c r="K361">
        <v>2024</v>
      </c>
      <c r="L361" t="s">
        <v>595</v>
      </c>
      <c r="M361" t="s">
        <v>674</v>
      </c>
      <c r="N361" s="3">
        <v>45351</v>
      </c>
      <c r="O361" s="3">
        <v>45352</v>
      </c>
      <c r="P361" t="s">
        <v>17</v>
      </c>
      <c r="Q361" t="s">
        <v>597</v>
      </c>
      <c r="R361">
        <v>53379</v>
      </c>
      <c r="S361" s="3">
        <v>45139</v>
      </c>
      <c r="T361" s="3">
        <v>45504</v>
      </c>
      <c r="U361">
        <v>8999992307</v>
      </c>
      <c r="V361" t="s">
        <v>675</v>
      </c>
      <c r="W361">
        <v>0</v>
      </c>
      <c r="X361">
        <v>1</v>
      </c>
      <c r="Y361" t="s">
        <v>603</v>
      </c>
      <c r="Z361" t="s">
        <v>676</v>
      </c>
      <c r="AA361" s="5">
        <v>295500</v>
      </c>
      <c r="AC361" t="s">
        <v>677</v>
      </c>
      <c r="AD361" t="s">
        <v>1353</v>
      </c>
    </row>
    <row r="362" spans="1:30" x14ac:dyDescent="0.25">
      <c r="A362">
        <v>163531</v>
      </c>
      <c r="B362" s="3">
        <v>45414</v>
      </c>
      <c r="C362" t="s">
        <v>43</v>
      </c>
      <c r="D362" t="s">
        <v>363</v>
      </c>
      <c r="E362">
        <v>196000</v>
      </c>
      <c r="F362" t="s">
        <v>8</v>
      </c>
      <c r="G362" t="s">
        <v>1354</v>
      </c>
      <c r="H362" t="s">
        <v>594</v>
      </c>
      <c r="I362">
        <v>999202308</v>
      </c>
      <c r="J362">
        <v>4</v>
      </c>
      <c r="K362">
        <v>2024</v>
      </c>
      <c r="L362" t="s">
        <v>595</v>
      </c>
      <c r="M362" t="s">
        <v>674</v>
      </c>
      <c r="N362" s="3">
        <v>45415</v>
      </c>
      <c r="O362" s="3">
        <v>45419</v>
      </c>
      <c r="P362" t="s">
        <v>17</v>
      </c>
      <c r="Q362" t="s">
        <v>597</v>
      </c>
      <c r="R362">
        <v>53379</v>
      </c>
      <c r="S362" s="3">
        <v>45139</v>
      </c>
      <c r="T362" s="3">
        <v>45504</v>
      </c>
      <c r="U362">
        <v>8999992307</v>
      </c>
      <c r="V362" t="s">
        <v>675</v>
      </c>
      <c r="W362">
        <v>0</v>
      </c>
      <c r="X362">
        <v>1</v>
      </c>
      <c r="Y362" t="s">
        <v>603</v>
      </c>
      <c r="Z362" t="s">
        <v>676</v>
      </c>
      <c r="AA362" s="5">
        <v>196000</v>
      </c>
      <c r="AC362" t="s">
        <v>677</v>
      </c>
      <c r="AD362" t="s">
        <v>1355</v>
      </c>
    </row>
    <row r="363" spans="1:30" x14ac:dyDescent="0.25">
      <c r="A363">
        <v>162681</v>
      </c>
      <c r="B363" s="3">
        <v>45329</v>
      </c>
      <c r="C363" t="s">
        <v>43</v>
      </c>
      <c r="D363" t="s">
        <v>364</v>
      </c>
      <c r="E363">
        <v>1463200</v>
      </c>
      <c r="F363" t="s">
        <v>8</v>
      </c>
      <c r="G363" t="s">
        <v>1356</v>
      </c>
      <c r="H363" t="s">
        <v>594</v>
      </c>
      <c r="I363">
        <v>999202308</v>
      </c>
      <c r="J363">
        <v>4</v>
      </c>
      <c r="K363">
        <v>2024</v>
      </c>
      <c r="L363" t="s">
        <v>595</v>
      </c>
      <c r="M363" t="s">
        <v>674</v>
      </c>
      <c r="N363" s="3">
        <v>45330</v>
      </c>
      <c r="O363" s="3">
        <v>45331</v>
      </c>
      <c r="P363" t="s">
        <v>17</v>
      </c>
      <c r="Q363" t="s">
        <v>597</v>
      </c>
      <c r="R363">
        <v>53379</v>
      </c>
      <c r="S363" s="3">
        <v>45139</v>
      </c>
      <c r="T363" s="3">
        <v>45504</v>
      </c>
      <c r="U363">
        <v>8999992307</v>
      </c>
      <c r="V363" t="s">
        <v>675</v>
      </c>
      <c r="W363">
        <v>0</v>
      </c>
      <c r="X363">
        <v>1</v>
      </c>
      <c r="Y363" t="s">
        <v>603</v>
      </c>
      <c r="Z363" t="s">
        <v>676</v>
      </c>
      <c r="AA363" s="5">
        <v>1463200</v>
      </c>
      <c r="AC363" t="s">
        <v>677</v>
      </c>
      <c r="AD363" t="s">
        <v>1357</v>
      </c>
    </row>
    <row r="364" spans="1:30" x14ac:dyDescent="0.25">
      <c r="A364">
        <v>163561</v>
      </c>
      <c r="B364" s="3">
        <v>45420</v>
      </c>
      <c r="C364" t="s">
        <v>43</v>
      </c>
      <c r="D364" t="s">
        <v>365</v>
      </c>
      <c r="E364">
        <v>273400</v>
      </c>
      <c r="F364" t="s">
        <v>8</v>
      </c>
      <c r="G364" t="s">
        <v>1358</v>
      </c>
      <c r="H364" t="s">
        <v>594</v>
      </c>
      <c r="I364">
        <v>999202308</v>
      </c>
      <c r="J364">
        <v>4</v>
      </c>
      <c r="K364">
        <v>2024</v>
      </c>
      <c r="L364" t="s">
        <v>595</v>
      </c>
      <c r="M364" t="s">
        <v>674</v>
      </c>
      <c r="N364" s="3">
        <v>45421</v>
      </c>
      <c r="O364" s="3">
        <v>45422</v>
      </c>
      <c r="P364" t="s">
        <v>17</v>
      </c>
      <c r="Q364" t="s">
        <v>597</v>
      </c>
      <c r="R364">
        <v>53379</v>
      </c>
      <c r="S364" s="3">
        <v>45139</v>
      </c>
      <c r="T364" s="3">
        <v>45504</v>
      </c>
      <c r="U364">
        <v>8999992307</v>
      </c>
      <c r="V364" t="s">
        <v>675</v>
      </c>
      <c r="W364">
        <v>0</v>
      </c>
      <c r="X364">
        <v>1</v>
      </c>
      <c r="Y364" t="s">
        <v>603</v>
      </c>
      <c r="Z364" t="s">
        <v>676</v>
      </c>
      <c r="AA364" s="5">
        <v>273400</v>
      </c>
      <c r="AC364" t="s">
        <v>677</v>
      </c>
      <c r="AD364" t="s">
        <v>1359</v>
      </c>
    </row>
    <row r="365" spans="1:30" x14ac:dyDescent="0.25">
      <c r="A365">
        <v>164079</v>
      </c>
      <c r="B365" s="3">
        <v>45462</v>
      </c>
      <c r="C365" t="s">
        <v>43</v>
      </c>
      <c r="D365" t="s">
        <v>366</v>
      </c>
      <c r="E365">
        <v>5000000</v>
      </c>
      <c r="F365" t="s">
        <v>8</v>
      </c>
      <c r="G365" t="s">
        <v>1360</v>
      </c>
      <c r="H365" t="s">
        <v>594</v>
      </c>
      <c r="I365">
        <v>999202308</v>
      </c>
      <c r="J365">
        <v>4</v>
      </c>
      <c r="K365">
        <v>2024</v>
      </c>
      <c r="L365" t="s">
        <v>595</v>
      </c>
      <c r="M365" t="s">
        <v>674</v>
      </c>
      <c r="N365" s="3">
        <v>45463</v>
      </c>
      <c r="O365" s="3">
        <v>45467</v>
      </c>
      <c r="P365" t="s">
        <v>17</v>
      </c>
      <c r="Q365" t="s">
        <v>597</v>
      </c>
      <c r="R365">
        <v>53379</v>
      </c>
      <c r="S365" s="3">
        <v>45139</v>
      </c>
      <c r="T365" s="3">
        <v>45504</v>
      </c>
      <c r="U365">
        <v>8999992307</v>
      </c>
      <c r="V365" t="s">
        <v>675</v>
      </c>
      <c r="W365">
        <v>0</v>
      </c>
      <c r="X365">
        <v>1</v>
      </c>
      <c r="Y365" t="s">
        <v>603</v>
      </c>
      <c r="Z365" t="s">
        <v>676</v>
      </c>
      <c r="AA365" s="5">
        <v>5000000</v>
      </c>
      <c r="AC365" t="s">
        <v>677</v>
      </c>
      <c r="AD365" t="s">
        <v>1361</v>
      </c>
    </row>
    <row r="366" spans="1:30" x14ac:dyDescent="0.25">
      <c r="A366">
        <v>163460</v>
      </c>
      <c r="B366" s="3">
        <v>45409</v>
      </c>
      <c r="C366" t="s">
        <v>43</v>
      </c>
      <c r="D366" t="s">
        <v>367</v>
      </c>
      <c r="E366">
        <v>1031500</v>
      </c>
      <c r="F366" t="s">
        <v>8</v>
      </c>
      <c r="G366" t="s">
        <v>1362</v>
      </c>
      <c r="H366" t="s">
        <v>594</v>
      </c>
      <c r="I366">
        <v>999202308</v>
      </c>
      <c r="J366">
        <v>4</v>
      </c>
      <c r="K366">
        <v>2024</v>
      </c>
      <c r="L366" t="s">
        <v>595</v>
      </c>
      <c r="M366" t="s">
        <v>674</v>
      </c>
      <c r="N366" s="3">
        <v>45412</v>
      </c>
      <c r="O366" s="3">
        <v>45413</v>
      </c>
      <c r="P366" t="s">
        <v>17</v>
      </c>
      <c r="Q366" t="s">
        <v>597</v>
      </c>
      <c r="R366">
        <v>53379</v>
      </c>
      <c r="S366" s="3">
        <v>45139</v>
      </c>
      <c r="T366" s="3">
        <v>45504</v>
      </c>
      <c r="U366">
        <v>8999992307</v>
      </c>
      <c r="V366" t="s">
        <v>675</v>
      </c>
      <c r="W366">
        <v>0</v>
      </c>
      <c r="X366">
        <v>1</v>
      </c>
      <c r="Y366" t="s">
        <v>603</v>
      </c>
      <c r="Z366" t="s">
        <v>676</v>
      </c>
      <c r="AA366" s="5">
        <v>1031500</v>
      </c>
      <c r="AC366" t="s">
        <v>677</v>
      </c>
      <c r="AD366" t="s">
        <v>1363</v>
      </c>
    </row>
    <row r="367" spans="1:30" x14ac:dyDescent="0.25">
      <c r="A367">
        <v>163782</v>
      </c>
      <c r="B367" s="3">
        <v>45423</v>
      </c>
      <c r="C367" t="s">
        <v>43</v>
      </c>
      <c r="D367" t="s">
        <v>217</v>
      </c>
      <c r="E367">
        <v>209800</v>
      </c>
      <c r="F367" t="s">
        <v>8</v>
      </c>
      <c r="G367" t="s">
        <v>1364</v>
      </c>
      <c r="H367" t="s">
        <v>594</v>
      </c>
      <c r="I367">
        <v>999202308</v>
      </c>
      <c r="J367">
        <v>4</v>
      </c>
      <c r="K367">
        <v>2024</v>
      </c>
      <c r="L367" t="s">
        <v>595</v>
      </c>
      <c r="M367" t="s">
        <v>674</v>
      </c>
      <c r="N367" s="3">
        <v>45440</v>
      </c>
      <c r="O367" s="3">
        <v>45441</v>
      </c>
      <c r="P367" t="s">
        <v>17</v>
      </c>
      <c r="Q367" t="s">
        <v>597</v>
      </c>
      <c r="R367">
        <v>53379</v>
      </c>
      <c r="S367" s="3">
        <v>45139</v>
      </c>
      <c r="T367" s="3">
        <v>45504</v>
      </c>
      <c r="U367">
        <v>8999992307</v>
      </c>
      <c r="V367" t="s">
        <v>675</v>
      </c>
      <c r="W367">
        <v>0</v>
      </c>
      <c r="X367">
        <v>1</v>
      </c>
      <c r="Y367" t="s">
        <v>603</v>
      </c>
      <c r="Z367" t="s">
        <v>676</v>
      </c>
      <c r="AA367" s="5">
        <v>209800</v>
      </c>
      <c r="AC367" t="s">
        <v>677</v>
      </c>
      <c r="AD367" t="s">
        <v>1365</v>
      </c>
    </row>
    <row r="368" spans="1:30" x14ac:dyDescent="0.25">
      <c r="A368">
        <v>163296</v>
      </c>
      <c r="B368" s="3">
        <v>45394</v>
      </c>
      <c r="C368" t="s">
        <v>43</v>
      </c>
      <c r="D368" t="s">
        <v>338</v>
      </c>
      <c r="E368">
        <v>502900</v>
      </c>
      <c r="F368" t="s">
        <v>8</v>
      </c>
      <c r="G368" t="s">
        <v>1366</v>
      </c>
      <c r="H368" t="s">
        <v>594</v>
      </c>
      <c r="I368">
        <v>999202308</v>
      </c>
      <c r="J368">
        <v>4</v>
      </c>
      <c r="K368">
        <v>2024</v>
      </c>
      <c r="L368" t="s">
        <v>595</v>
      </c>
      <c r="M368" t="s">
        <v>674</v>
      </c>
      <c r="N368" s="3">
        <v>45395</v>
      </c>
      <c r="O368" s="3">
        <v>45395</v>
      </c>
      <c r="P368" t="s">
        <v>17</v>
      </c>
      <c r="Q368" t="s">
        <v>597</v>
      </c>
      <c r="R368">
        <v>53379</v>
      </c>
      <c r="S368" s="3">
        <v>45139</v>
      </c>
      <c r="T368" s="3">
        <v>45504</v>
      </c>
      <c r="U368">
        <v>8999992307</v>
      </c>
      <c r="V368" t="s">
        <v>675</v>
      </c>
      <c r="W368">
        <v>0</v>
      </c>
      <c r="X368">
        <v>1</v>
      </c>
      <c r="Y368" t="s">
        <v>603</v>
      </c>
      <c r="Z368" t="s">
        <v>676</v>
      </c>
      <c r="AA368" s="5">
        <v>502900</v>
      </c>
      <c r="AC368" t="s">
        <v>677</v>
      </c>
      <c r="AD368" t="s">
        <v>1367</v>
      </c>
    </row>
    <row r="369" spans="1:30" x14ac:dyDescent="0.25">
      <c r="A369">
        <v>162772</v>
      </c>
      <c r="B369" s="3">
        <v>45341</v>
      </c>
      <c r="C369" t="s">
        <v>43</v>
      </c>
      <c r="D369" t="s">
        <v>368</v>
      </c>
      <c r="E369">
        <v>653800</v>
      </c>
      <c r="F369" t="s">
        <v>8</v>
      </c>
      <c r="G369" t="s">
        <v>1368</v>
      </c>
      <c r="H369" t="s">
        <v>594</v>
      </c>
      <c r="I369">
        <v>999202308</v>
      </c>
      <c r="J369">
        <v>4</v>
      </c>
      <c r="K369">
        <v>2024</v>
      </c>
      <c r="L369" t="s">
        <v>595</v>
      </c>
      <c r="M369" t="s">
        <v>674</v>
      </c>
      <c r="N369" s="3">
        <v>45342</v>
      </c>
      <c r="O369" s="3">
        <v>45342</v>
      </c>
      <c r="P369" t="s">
        <v>17</v>
      </c>
      <c r="Q369" t="s">
        <v>597</v>
      </c>
      <c r="R369">
        <v>53379</v>
      </c>
      <c r="S369" s="3">
        <v>45139</v>
      </c>
      <c r="T369" s="3">
        <v>45504</v>
      </c>
      <c r="U369">
        <v>8999992307</v>
      </c>
      <c r="V369" t="s">
        <v>675</v>
      </c>
      <c r="W369">
        <v>0</v>
      </c>
      <c r="X369">
        <v>1</v>
      </c>
      <c r="Y369" t="s">
        <v>603</v>
      </c>
      <c r="Z369" t="s">
        <v>676</v>
      </c>
      <c r="AA369" s="5">
        <v>653800</v>
      </c>
      <c r="AC369" t="s">
        <v>677</v>
      </c>
      <c r="AD369" t="s">
        <v>1369</v>
      </c>
    </row>
    <row r="370" spans="1:30" x14ac:dyDescent="0.25">
      <c r="A370">
        <v>163825</v>
      </c>
      <c r="B370" s="3">
        <v>45439</v>
      </c>
      <c r="C370" t="s">
        <v>43</v>
      </c>
      <c r="D370" t="s">
        <v>349</v>
      </c>
      <c r="E370">
        <v>242600</v>
      </c>
      <c r="F370" t="s">
        <v>8</v>
      </c>
      <c r="G370" t="s">
        <v>1370</v>
      </c>
      <c r="H370" t="s">
        <v>594</v>
      </c>
      <c r="I370">
        <v>999202308</v>
      </c>
      <c r="J370">
        <v>4</v>
      </c>
      <c r="K370">
        <v>2024</v>
      </c>
      <c r="L370" t="s">
        <v>595</v>
      </c>
      <c r="M370" t="s">
        <v>674</v>
      </c>
      <c r="N370" s="3">
        <v>45441</v>
      </c>
      <c r="O370" s="3">
        <v>45441</v>
      </c>
      <c r="P370" t="s">
        <v>17</v>
      </c>
      <c r="Q370" t="s">
        <v>597</v>
      </c>
      <c r="R370">
        <v>53379</v>
      </c>
      <c r="S370" s="3">
        <v>45139</v>
      </c>
      <c r="T370" s="3">
        <v>45504</v>
      </c>
      <c r="U370">
        <v>8999992307</v>
      </c>
      <c r="V370" t="s">
        <v>675</v>
      </c>
      <c r="W370">
        <v>0</v>
      </c>
      <c r="X370">
        <v>1</v>
      </c>
      <c r="Y370" t="s">
        <v>603</v>
      </c>
      <c r="Z370" t="s">
        <v>676</v>
      </c>
      <c r="AA370" s="5">
        <v>242600</v>
      </c>
      <c r="AC370" t="s">
        <v>677</v>
      </c>
      <c r="AD370" t="s">
        <v>1371</v>
      </c>
    </row>
    <row r="371" spans="1:30" x14ac:dyDescent="0.25">
      <c r="A371">
        <v>162991</v>
      </c>
      <c r="B371" s="3">
        <v>45356</v>
      </c>
      <c r="C371" t="s">
        <v>43</v>
      </c>
      <c r="D371" t="s">
        <v>369</v>
      </c>
      <c r="E371">
        <v>600000</v>
      </c>
      <c r="F371" t="s">
        <v>26</v>
      </c>
      <c r="G371" t="s">
        <v>1372</v>
      </c>
      <c r="H371" t="s">
        <v>594</v>
      </c>
      <c r="I371">
        <v>999202308</v>
      </c>
      <c r="J371">
        <v>4</v>
      </c>
      <c r="K371">
        <v>2024</v>
      </c>
      <c r="L371" t="s">
        <v>595</v>
      </c>
      <c r="M371" t="s">
        <v>674</v>
      </c>
      <c r="N371" s="3">
        <v>45357</v>
      </c>
      <c r="O371" s="3">
        <v>45359</v>
      </c>
      <c r="P371" t="s">
        <v>17</v>
      </c>
      <c r="Q371" t="s">
        <v>597</v>
      </c>
      <c r="R371">
        <v>53379</v>
      </c>
      <c r="S371" s="3">
        <v>45139</v>
      </c>
      <c r="T371" s="3">
        <v>45504</v>
      </c>
      <c r="U371">
        <v>8999992307</v>
      </c>
      <c r="V371" t="s">
        <v>675</v>
      </c>
      <c r="W371">
        <v>0</v>
      </c>
      <c r="X371">
        <v>1</v>
      </c>
      <c r="Y371" t="s">
        <v>603</v>
      </c>
      <c r="Z371" t="s">
        <v>676</v>
      </c>
      <c r="AA371" s="5">
        <v>600000</v>
      </c>
      <c r="AC371" t="s">
        <v>677</v>
      </c>
    </row>
    <row r="372" spans="1:30" x14ac:dyDescent="0.25">
      <c r="A372">
        <v>163037</v>
      </c>
      <c r="B372" s="3">
        <v>45360</v>
      </c>
      <c r="C372" t="s">
        <v>43</v>
      </c>
      <c r="D372" t="s">
        <v>370</v>
      </c>
      <c r="E372">
        <v>224100</v>
      </c>
      <c r="F372" t="s">
        <v>8</v>
      </c>
      <c r="G372" t="s">
        <v>1373</v>
      </c>
      <c r="H372" t="s">
        <v>594</v>
      </c>
      <c r="I372">
        <v>999202308</v>
      </c>
      <c r="J372">
        <v>4</v>
      </c>
      <c r="K372">
        <v>2024</v>
      </c>
      <c r="L372" t="s">
        <v>595</v>
      </c>
      <c r="M372" t="s">
        <v>674</v>
      </c>
      <c r="N372" s="3">
        <v>45362</v>
      </c>
      <c r="O372" s="3">
        <v>45363</v>
      </c>
      <c r="P372" t="s">
        <v>17</v>
      </c>
      <c r="Q372" t="s">
        <v>597</v>
      </c>
      <c r="R372">
        <v>53379</v>
      </c>
      <c r="S372" s="3">
        <v>45139</v>
      </c>
      <c r="T372" s="3">
        <v>45504</v>
      </c>
      <c r="U372">
        <v>8999992307</v>
      </c>
      <c r="V372" t="s">
        <v>675</v>
      </c>
      <c r="W372">
        <v>0</v>
      </c>
      <c r="X372">
        <v>1</v>
      </c>
      <c r="Y372" t="s">
        <v>603</v>
      </c>
      <c r="Z372" t="s">
        <v>676</v>
      </c>
      <c r="AA372" s="5">
        <v>224100</v>
      </c>
      <c r="AC372" t="s">
        <v>677</v>
      </c>
      <c r="AD372" t="s">
        <v>1374</v>
      </c>
    </row>
    <row r="373" spans="1:30" x14ac:dyDescent="0.25">
      <c r="A373">
        <v>163414</v>
      </c>
      <c r="B373" s="3">
        <v>45406</v>
      </c>
      <c r="C373" t="s">
        <v>43</v>
      </c>
      <c r="D373" t="s">
        <v>365</v>
      </c>
      <c r="E373">
        <v>326500</v>
      </c>
      <c r="F373" t="s">
        <v>8</v>
      </c>
      <c r="G373" t="s">
        <v>1375</v>
      </c>
      <c r="H373" t="s">
        <v>594</v>
      </c>
      <c r="I373">
        <v>999202308</v>
      </c>
      <c r="J373">
        <v>4</v>
      </c>
      <c r="K373">
        <v>2024</v>
      </c>
      <c r="L373" t="s">
        <v>595</v>
      </c>
      <c r="M373" t="s">
        <v>674</v>
      </c>
      <c r="N373" s="3">
        <v>45407</v>
      </c>
      <c r="O373" s="3">
        <v>45408</v>
      </c>
      <c r="P373" t="s">
        <v>17</v>
      </c>
      <c r="Q373" t="s">
        <v>597</v>
      </c>
      <c r="R373">
        <v>53379</v>
      </c>
      <c r="S373" s="3">
        <v>45139</v>
      </c>
      <c r="T373" s="3">
        <v>45504</v>
      </c>
      <c r="U373">
        <v>8999992307</v>
      </c>
      <c r="V373" t="s">
        <v>675</v>
      </c>
      <c r="W373">
        <v>0</v>
      </c>
      <c r="X373">
        <v>1</v>
      </c>
      <c r="Y373" t="s">
        <v>603</v>
      </c>
      <c r="Z373" t="s">
        <v>676</v>
      </c>
      <c r="AA373" s="5">
        <v>326500</v>
      </c>
      <c r="AC373" t="s">
        <v>677</v>
      </c>
      <c r="AD373" t="s">
        <v>1376</v>
      </c>
    </row>
    <row r="374" spans="1:30" x14ac:dyDescent="0.25">
      <c r="A374">
        <v>163059</v>
      </c>
      <c r="B374" s="3">
        <v>45364</v>
      </c>
      <c r="C374" t="s">
        <v>43</v>
      </c>
      <c r="D374" t="s">
        <v>371</v>
      </c>
      <c r="E374">
        <v>196000</v>
      </c>
      <c r="F374" t="s">
        <v>8</v>
      </c>
      <c r="G374" t="s">
        <v>1377</v>
      </c>
      <c r="H374" t="s">
        <v>594</v>
      </c>
      <c r="I374">
        <v>999202308</v>
      </c>
      <c r="J374">
        <v>4</v>
      </c>
      <c r="K374">
        <v>2024</v>
      </c>
      <c r="L374" t="s">
        <v>595</v>
      </c>
      <c r="M374" t="s">
        <v>674</v>
      </c>
      <c r="N374" s="3">
        <v>45365</v>
      </c>
      <c r="O374" s="3">
        <v>45366</v>
      </c>
      <c r="P374" t="s">
        <v>17</v>
      </c>
      <c r="Q374" t="s">
        <v>597</v>
      </c>
      <c r="R374">
        <v>53379</v>
      </c>
      <c r="S374" s="3">
        <v>45139</v>
      </c>
      <c r="T374" s="3">
        <v>45504</v>
      </c>
      <c r="U374">
        <v>8999992307</v>
      </c>
      <c r="V374" t="s">
        <v>675</v>
      </c>
      <c r="W374">
        <v>0</v>
      </c>
      <c r="X374">
        <v>1</v>
      </c>
      <c r="Y374" t="s">
        <v>603</v>
      </c>
      <c r="Z374" t="s">
        <v>676</v>
      </c>
      <c r="AA374" s="5">
        <v>196000</v>
      </c>
      <c r="AC374" t="s">
        <v>677</v>
      </c>
      <c r="AD374" t="s">
        <v>1378</v>
      </c>
    </row>
    <row r="375" spans="1:30" x14ac:dyDescent="0.25">
      <c r="A375">
        <v>163290</v>
      </c>
      <c r="B375" s="3">
        <v>45390</v>
      </c>
      <c r="C375" t="s">
        <v>43</v>
      </c>
      <c r="D375" t="s">
        <v>372</v>
      </c>
      <c r="E375">
        <v>477600</v>
      </c>
      <c r="F375" t="s">
        <v>8</v>
      </c>
      <c r="G375" t="s">
        <v>1379</v>
      </c>
      <c r="H375" t="s">
        <v>594</v>
      </c>
      <c r="I375">
        <v>999202308</v>
      </c>
      <c r="J375">
        <v>4</v>
      </c>
      <c r="K375">
        <v>2024</v>
      </c>
      <c r="L375" t="s">
        <v>595</v>
      </c>
      <c r="M375" t="s">
        <v>674</v>
      </c>
      <c r="N375" s="3">
        <v>45392</v>
      </c>
      <c r="O375" s="3">
        <v>45395</v>
      </c>
      <c r="P375" t="s">
        <v>17</v>
      </c>
      <c r="Q375" t="s">
        <v>597</v>
      </c>
      <c r="R375">
        <v>53379</v>
      </c>
      <c r="S375" s="3">
        <v>45139</v>
      </c>
      <c r="T375" s="3">
        <v>45504</v>
      </c>
      <c r="U375">
        <v>8999992307</v>
      </c>
      <c r="V375" t="s">
        <v>675</v>
      </c>
      <c r="W375">
        <v>0</v>
      </c>
      <c r="X375">
        <v>1</v>
      </c>
      <c r="Y375" t="s">
        <v>603</v>
      </c>
      <c r="Z375" t="s">
        <v>676</v>
      </c>
      <c r="AA375" s="5">
        <v>477600</v>
      </c>
      <c r="AC375" t="s">
        <v>677</v>
      </c>
      <c r="AD375" t="s">
        <v>1380</v>
      </c>
    </row>
    <row r="376" spans="1:30" x14ac:dyDescent="0.25">
      <c r="A376">
        <v>163853</v>
      </c>
      <c r="B376" s="3">
        <v>45442</v>
      </c>
      <c r="C376" t="s">
        <v>43</v>
      </c>
      <c r="D376" t="s">
        <v>373</v>
      </c>
      <c r="E376">
        <v>233400</v>
      </c>
      <c r="F376" t="s">
        <v>8</v>
      </c>
      <c r="G376" t="s">
        <v>1381</v>
      </c>
      <c r="H376" t="s">
        <v>594</v>
      </c>
      <c r="I376">
        <v>999202308</v>
      </c>
      <c r="J376">
        <v>4</v>
      </c>
      <c r="K376">
        <v>2024</v>
      </c>
      <c r="L376" t="s">
        <v>595</v>
      </c>
      <c r="M376" t="s">
        <v>674</v>
      </c>
      <c r="N376" s="3">
        <v>45443</v>
      </c>
      <c r="O376" s="3">
        <v>45443</v>
      </c>
      <c r="P376" t="s">
        <v>17</v>
      </c>
      <c r="Q376" t="s">
        <v>597</v>
      </c>
      <c r="R376">
        <v>53379</v>
      </c>
      <c r="S376" s="3">
        <v>45139</v>
      </c>
      <c r="T376" s="3">
        <v>45504</v>
      </c>
      <c r="U376">
        <v>8999992307</v>
      </c>
      <c r="V376" t="s">
        <v>675</v>
      </c>
      <c r="W376">
        <v>0</v>
      </c>
      <c r="X376">
        <v>1</v>
      </c>
      <c r="Y376" t="s">
        <v>603</v>
      </c>
      <c r="Z376" t="s">
        <v>676</v>
      </c>
      <c r="AA376" s="5">
        <v>233400</v>
      </c>
      <c r="AC376" t="s">
        <v>677</v>
      </c>
      <c r="AD376" t="s">
        <v>1382</v>
      </c>
    </row>
    <row r="377" spans="1:30" x14ac:dyDescent="0.25">
      <c r="A377">
        <v>162996</v>
      </c>
      <c r="B377" s="3">
        <v>45358</v>
      </c>
      <c r="C377" t="s">
        <v>43</v>
      </c>
      <c r="D377" t="s">
        <v>374</v>
      </c>
      <c r="E377">
        <v>267211</v>
      </c>
      <c r="F377" t="s">
        <v>8</v>
      </c>
      <c r="G377" t="s">
        <v>1383</v>
      </c>
      <c r="H377" t="s">
        <v>594</v>
      </c>
      <c r="I377">
        <v>999202308</v>
      </c>
      <c r="J377">
        <v>4</v>
      </c>
      <c r="K377">
        <v>2024</v>
      </c>
      <c r="L377" t="s">
        <v>595</v>
      </c>
      <c r="M377" t="s">
        <v>674</v>
      </c>
      <c r="N377" s="3">
        <v>45359</v>
      </c>
      <c r="O377" s="3">
        <v>45359</v>
      </c>
      <c r="P377" t="s">
        <v>17</v>
      </c>
      <c r="Q377" t="s">
        <v>597</v>
      </c>
      <c r="R377">
        <v>53379</v>
      </c>
      <c r="S377" s="3">
        <v>45139</v>
      </c>
      <c r="T377" s="3">
        <v>45504</v>
      </c>
      <c r="U377">
        <v>8999992307</v>
      </c>
      <c r="V377" t="s">
        <v>675</v>
      </c>
      <c r="W377">
        <v>0</v>
      </c>
      <c r="X377">
        <v>1</v>
      </c>
      <c r="Y377" t="s">
        <v>603</v>
      </c>
      <c r="Z377" t="s">
        <v>676</v>
      </c>
      <c r="AA377" s="5">
        <v>267211</v>
      </c>
      <c r="AC377" t="s">
        <v>677</v>
      </c>
      <c r="AD377" t="s">
        <v>1384</v>
      </c>
    </row>
    <row r="378" spans="1:30" x14ac:dyDescent="0.25">
      <c r="A378">
        <v>163559</v>
      </c>
      <c r="B378" s="3">
        <v>45419</v>
      </c>
      <c r="C378" t="s">
        <v>43</v>
      </c>
      <c r="D378" t="s">
        <v>375</v>
      </c>
      <c r="E378">
        <v>600000</v>
      </c>
      <c r="F378" t="s">
        <v>26</v>
      </c>
      <c r="G378" t="s">
        <v>1385</v>
      </c>
      <c r="H378" t="s">
        <v>594</v>
      </c>
      <c r="I378">
        <v>999202308</v>
      </c>
      <c r="J378">
        <v>4</v>
      </c>
      <c r="K378">
        <v>2024</v>
      </c>
      <c r="L378" t="s">
        <v>595</v>
      </c>
      <c r="M378" t="s">
        <v>674</v>
      </c>
      <c r="N378" s="3">
        <v>45421</v>
      </c>
      <c r="O378" s="3">
        <v>45422</v>
      </c>
      <c r="P378" t="s">
        <v>17</v>
      </c>
      <c r="Q378" t="s">
        <v>597</v>
      </c>
      <c r="R378">
        <v>53379</v>
      </c>
      <c r="S378" s="3">
        <v>45139</v>
      </c>
      <c r="T378" s="3">
        <v>45504</v>
      </c>
      <c r="U378">
        <v>8999992307</v>
      </c>
      <c r="V378" t="s">
        <v>675</v>
      </c>
      <c r="W378">
        <v>0</v>
      </c>
      <c r="X378">
        <v>1</v>
      </c>
      <c r="Y378" t="s">
        <v>603</v>
      </c>
      <c r="Z378" t="s">
        <v>676</v>
      </c>
      <c r="AA378" s="5">
        <v>600000</v>
      </c>
      <c r="AC378" t="s">
        <v>677</v>
      </c>
    </row>
    <row r="379" spans="1:30" x14ac:dyDescent="0.25">
      <c r="A379">
        <v>162997</v>
      </c>
      <c r="B379" s="3">
        <v>45358</v>
      </c>
      <c r="C379" t="s">
        <v>43</v>
      </c>
      <c r="D379" t="s">
        <v>376</v>
      </c>
      <c r="E379">
        <v>502900</v>
      </c>
      <c r="F379" t="s">
        <v>8</v>
      </c>
      <c r="G379" t="s">
        <v>1386</v>
      </c>
      <c r="H379" t="s">
        <v>594</v>
      </c>
      <c r="I379">
        <v>999202308</v>
      </c>
      <c r="J379">
        <v>4</v>
      </c>
      <c r="K379">
        <v>2024</v>
      </c>
      <c r="L379" t="s">
        <v>595</v>
      </c>
      <c r="M379" t="s">
        <v>674</v>
      </c>
      <c r="N379" s="3">
        <v>45359</v>
      </c>
      <c r="O379" s="3">
        <v>45359</v>
      </c>
      <c r="P379" t="s">
        <v>17</v>
      </c>
      <c r="Q379" t="s">
        <v>597</v>
      </c>
      <c r="R379">
        <v>53379</v>
      </c>
      <c r="S379" s="3">
        <v>45139</v>
      </c>
      <c r="T379" s="3">
        <v>45504</v>
      </c>
      <c r="U379">
        <v>8999992307</v>
      </c>
      <c r="V379" t="s">
        <v>675</v>
      </c>
      <c r="W379">
        <v>0</v>
      </c>
      <c r="X379">
        <v>1</v>
      </c>
      <c r="Y379" t="s">
        <v>603</v>
      </c>
      <c r="Z379" t="s">
        <v>676</v>
      </c>
      <c r="AA379" s="5">
        <v>502900</v>
      </c>
      <c r="AC379" t="s">
        <v>677</v>
      </c>
      <c r="AD379" t="s">
        <v>1387</v>
      </c>
    </row>
    <row r="380" spans="1:30" x14ac:dyDescent="0.25">
      <c r="A380">
        <v>162900</v>
      </c>
      <c r="B380" s="3">
        <v>45350</v>
      </c>
      <c r="C380" t="s">
        <v>43</v>
      </c>
      <c r="D380" t="s">
        <v>244</v>
      </c>
      <c r="E380">
        <v>600000</v>
      </c>
      <c r="F380" t="s">
        <v>26</v>
      </c>
      <c r="G380" t="s">
        <v>1388</v>
      </c>
      <c r="H380" t="s">
        <v>594</v>
      </c>
      <c r="I380">
        <v>999202308</v>
      </c>
      <c r="J380">
        <v>4</v>
      </c>
      <c r="K380">
        <v>2024</v>
      </c>
      <c r="L380" t="s">
        <v>595</v>
      </c>
      <c r="M380" t="s">
        <v>674</v>
      </c>
      <c r="N380" s="3">
        <v>45351</v>
      </c>
      <c r="O380" s="3">
        <v>45352</v>
      </c>
      <c r="P380" t="s">
        <v>17</v>
      </c>
      <c r="Q380" t="s">
        <v>597</v>
      </c>
      <c r="R380">
        <v>53379</v>
      </c>
      <c r="S380" s="3">
        <v>45139</v>
      </c>
      <c r="T380" s="3">
        <v>45504</v>
      </c>
      <c r="U380">
        <v>8999992307</v>
      </c>
      <c r="V380" t="s">
        <v>675</v>
      </c>
      <c r="W380">
        <v>0</v>
      </c>
      <c r="X380">
        <v>1</v>
      </c>
      <c r="Y380" t="s">
        <v>603</v>
      </c>
      <c r="Z380" t="s">
        <v>676</v>
      </c>
      <c r="AA380" s="5">
        <v>600000</v>
      </c>
      <c r="AC380" t="s">
        <v>677</v>
      </c>
    </row>
    <row r="381" spans="1:30" x14ac:dyDescent="0.25">
      <c r="A381">
        <v>163289</v>
      </c>
      <c r="B381" s="3">
        <v>45391</v>
      </c>
      <c r="C381" t="s">
        <v>43</v>
      </c>
      <c r="D381" t="s">
        <v>377</v>
      </c>
      <c r="E381">
        <v>196000</v>
      </c>
      <c r="F381" t="s">
        <v>8</v>
      </c>
      <c r="G381" t="s">
        <v>1389</v>
      </c>
      <c r="H381" t="s">
        <v>594</v>
      </c>
      <c r="I381">
        <v>999202308</v>
      </c>
      <c r="J381">
        <v>4</v>
      </c>
      <c r="K381">
        <v>2024</v>
      </c>
      <c r="L381" t="s">
        <v>595</v>
      </c>
      <c r="M381" t="s">
        <v>674</v>
      </c>
      <c r="N381" s="3">
        <v>45392</v>
      </c>
      <c r="O381" s="3">
        <v>45395</v>
      </c>
      <c r="P381" t="s">
        <v>17</v>
      </c>
      <c r="Q381" t="s">
        <v>597</v>
      </c>
      <c r="R381">
        <v>53379</v>
      </c>
      <c r="S381" s="3">
        <v>45139</v>
      </c>
      <c r="T381" s="3">
        <v>45504</v>
      </c>
      <c r="U381">
        <v>8999992307</v>
      </c>
      <c r="V381" t="s">
        <v>675</v>
      </c>
      <c r="W381">
        <v>0</v>
      </c>
      <c r="X381">
        <v>1</v>
      </c>
      <c r="Y381" t="s">
        <v>603</v>
      </c>
      <c r="Z381" t="s">
        <v>676</v>
      </c>
      <c r="AA381" s="5">
        <v>196000</v>
      </c>
      <c r="AC381" t="s">
        <v>677</v>
      </c>
      <c r="AD381" t="s">
        <v>1390</v>
      </c>
    </row>
    <row r="382" spans="1:30" x14ac:dyDescent="0.25">
      <c r="A382">
        <v>163357</v>
      </c>
      <c r="B382" s="3">
        <v>45402</v>
      </c>
      <c r="C382" t="s">
        <v>43</v>
      </c>
      <c r="D382" t="s">
        <v>378</v>
      </c>
      <c r="E382">
        <v>600000</v>
      </c>
      <c r="F382" t="s">
        <v>26</v>
      </c>
      <c r="G382" t="s">
        <v>1391</v>
      </c>
      <c r="H382" t="s">
        <v>594</v>
      </c>
      <c r="I382">
        <v>999202308</v>
      </c>
      <c r="J382">
        <v>4</v>
      </c>
      <c r="K382">
        <v>2024</v>
      </c>
      <c r="L382" t="s">
        <v>595</v>
      </c>
      <c r="M382" t="s">
        <v>674</v>
      </c>
      <c r="N382" s="3">
        <v>45405</v>
      </c>
      <c r="O382" s="3">
        <v>45405</v>
      </c>
      <c r="P382" t="s">
        <v>17</v>
      </c>
      <c r="Q382" t="s">
        <v>597</v>
      </c>
      <c r="R382">
        <v>53379</v>
      </c>
      <c r="S382" s="3">
        <v>45139</v>
      </c>
      <c r="T382" s="3">
        <v>45504</v>
      </c>
      <c r="U382">
        <v>8999992307</v>
      </c>
      <c r="V382" t="s">
        <v>675</v>
      </c>
      <c r="W382">
        <v>0</v>
      </c>
      <c r="X382">
        <v>1</v>
      </c>
      <c r="Y382" t="s">
        <v>603</v>
      </c>
      <c r="Z382" t="s">
        <v>676</v>
      </c>
      <c r="AA382" s="5">
        <v>600000</v>
      </c>
      <c r="AC382" t="s">
        <v>677</v>
      </c>
    </row>
    <row r="383" spans="1:30" x14ac:dyDescent="0.25">
      <c r="A383">
        <v>163356</v>
      </c>
      <c r="B383" s="3">
        <v>45404</v>
      </c>
      <c r="C383" t="s">
        <v>43</v>
      </c>
      <c r="D383" t="s">
        <v>379</v>
      </c>
      <c r="E383">
        <v>196000</v>
      </c>
      <c r="F383" t="s">
        <v>8</v>
      </c>
      <c r="G383" t="s">
        <v>1392</v>
      </c>
      <c r="H383" t="s">
        <v>594</v>
      </c>
      <c r="I383">
        <v>999202308</v>
      </c>
      <c r="J383">
        <v>4</v>
      </c>
      <c r="K383">
        <v>2024</v>
      </c>
      <c r="L383" t="s">
        <v>595</v>
      </c>
      <c r="M383" t="s">
        <v>674</v>
      </c>
      <c r="N383" s="3">
        <v>45405</v>
      </c>
      <c r="O383" s="3">
        <v>45405</v>
      </c>
      <c r="P383" t="s">
        <v>17</v>
      </c>
      <c r="Q383" t="s">
        <v>597</v>
      </c>
      <c r="R383">
        <v>53379</v>
      </c>
      <c r="S383" s="3">
        <v>45139</v>
      </c>
      <c r="T383" s="3">
        <v>45504</v>
      </c>
      <c r="U383">
        <v>8999992307</v>
      </c>
      <c r="V383" t="s">
        <v>675</v>
      </c>
      <c r="W383">
        <v>0</v>
      </c>
      <c r="X383">
        <v>1</v>
      </c>
      <c r="Y383" t="s">
        <v>603</v>
      </c>
      <c r="Z383" t="s">
        <v>676</v>
      </c>
      <c r="AA383" s="5">
        <v>196000</v>
      </c>
      <c r="AC383" t="s">
        <v>677</v>
      </c>
      <c r="AD383" t="s">
        <v>1393</v>
      </c>
    </row>
    <row r="384" spans="1:30" x14ac:dyDescent="0.25">
      <c r="A384">
        <v>163249</v>
      </c>
      <c r="B384" s="3">
        <v>45386</v>
      </c>
      <c r="C384" t="s">
        <v>43</v>
      </c>
      <c r="D384" t="s">
        <v>114</v>
      </c>
      <c r="E384">
        <v>196000</v>
      </c>
      <c r="F384" t="s">
        <v>8</v>
      </c>
      <c r="G384" t="s">
        <v>1394</v>
      </c>
      <c r="H384" t="s">
        <v>594</v>
      </c>
      <c r="I384">
        <v>999202308</v>
      </c>
      <c r="J384">
        <v>4</v>
      </c>
      <c r="K384">
        <v>2024</v>
      </c>
      <c r="L384" t="s">
        <v>595</v>
      </c>
      <c r="M384" t="s">
        <v>674</v>
      </c>
      <c r="N384" s="3">
        <v>45387</v>
      </c>
      <c r="O384" s="3">
        <v>45390</v>
      </c>
      <c r="P384" t="s">
        <v>17</v>
      </c>
      <c r="Q384" t="s">
        <v>597</v>
      </c>
      <c r="R384">
        <v>53379</v>
      </c>
      <c r="S384" s="3">
        <v>45139</v>
      </c>
      <c r="T384" s="3">
        <v>45504</v>
      </c>
      <c r="U384">
        <v>8999992307</v>
      </c>
      <c r="V384" t="s">
        <v>675</v>
      </c>
      <c r="W384">
        <v>0</v>
      </c>
      <c r="X384">
        <v>1</v>
      </c>
      <c r="Y384" t="s">
        <v>603</v>
      </c>
      <c r="Z384" t="s">
        <v>676</v>
      </c>
      <c r="AA384" s="5">
        <v>196000</v>
      </c>
      <c r="AC384" t="s">
        <v>677</v>
      </c>
      <c r="AD384" t="s">
        <v>1395</v>
      </c>
    </row>
    <row r="385" spans="1:30" x14ac:dyDescent="0.25">
      <c r="A385">
        <v>163034</v>
      </c>
      <c r="B385" s="3">
        <v>45359</v>
      </c>
      <c r="C385" t="s">
        <v>43</v>
      </c>
      <c r="D385" t="s">
        <v>380</v>
      </c>
      <c r="E385">
        <v>362900</v>
      </c>
      <c r="F385" t="s">
        <v>8</v>
      </c>
      <c r="G385" t="s">
        <v>1396</v>
      </c>
      <c r="H385" t="s">
        <v>594</v>
      </c>
      <c r="I385">
        <v>999202308</v>
      </c>
      <c r="J385">
        <v>4</v>
      </c>
      <c r="K385">
        <v>2024</v>
      </c>
      <c r="L385" t="s">
        <v>595</v>
      </c>
      <c r="M385" t="s">
        <v>674</v>
      </c>
      <c r="N385" s="3">
        <v>45360</v>
      </c>
      <c r="O385" s="3">
        <v>45363</v>
      </c>
      <c r="P385" t="s">
        <v>17</v>
      </c>
      <c r="Q385" t="s">
        <v>597</v>
      </c>
      <c r="R385">
        <v>53379</v>
      </c>
      <c r="S385" s="3">
        <v>45139</v>
      </c>
      <c r="T385" s="3">
        <v>45504</v>
      </c>
      <c r="U385">
        <v>8999992307</v>
      </c>
      <c r="V385" t="s">
        <v>675</v>
      </c>
      <c r="W385">
        <v>0</v>
      </c>
      <c r="X385">
        <v>1</v>
      </c>
      <c r="Y385" t="s">
        <v>603</v>
      </c>
      <c r="Z385" t="s">
        <v>676</v>
      </c>
      <c r="AA385" s="5">
        <v>362900</v>
      </c>
      <c r="AC385" t="s">
        <v>677</v>
      </c>
      <c r="AD385" t="s">
        <v>1397</v>
      </c>
    </row>
    <row r="386" spans="1:30" x14ac:dyDescent="0.25">
      <c r="A386">
        <v>163781</v>
      </c>
      <c r="B386" s="3">
        <v>45439</v>
      </c>
      <c r="C386" t="s">
        <v>43</v>
      </c>
      <c r="D386" t="s">
        <v>381</v>
      </c>
      <c r="E386">
        <v>391200</v>
      </c>
      <c r="F386" t="s">
        <v>8</v>
      </c>
      <c r="G386" t="s">
        <v>1398</v>
      </c>
      <c r="H386" t="s">
        <v>594</v>
      </c>
      <c r="I386">
        <v>999202308</v>
      </c>
      <c r="J386">
        <v>4</v>
      </c>
      <c r="K386">
        <v>2024</v>
      </c>
      <c r="L386" t="s">
        <v>595</v>
      </c>
      <c r="M386" t="s">
        <v>674</v>
      </c>
      <c r="N386" s="3">
        <v>45440</v>
      </c>
      <c r="O386" s="3">
        <v>45441</v>
      </c>
      <c r="P386" t="s">
        <v>17</v>
      </c>
      <c r="Q386" t="s">
        <v>597</v>
      </c>
      <c r="R386">
        <v>53379</v>
      </c>
      <c r="S386" s="3">
        <v>45139</v>
      </c>
      <c r="T386" s="3">
        <v>45504</v>
      </c>
      <c r="U386">
        <v>8999992307</v>
      </c>
      <c r="V386" t="s">
        <v>675</v>
      </c>
      <c r="W386">
        <v>0</v>
      </c>
      <c r="X386">
        <v>1</v>
      </c>
      <c r="Y386" t="s">
        <v>603</v>
      </c>
      <c r="Z386" t="s">
        <v>676</v>
      </c>
      <c r="AA386" s="5">
        <v>391200</v>
      </c>
      <c r="AC386" t="s">
        <v>677</v>
      </c>
      <c r="AD386" t="s">
        <v>1399</v>
      </c>
    </row>
    <row r="387" spans="1:30" x14ac:dyDescent="0.25">
      <c r="A387">
        <v>163895</v>
      </c>
      <c r="B387" s="3">
        <v>45443</v>
      </c>
      <c r="C387" t="s">
        <v>43</v>
      </c>
      <c r="D387" t="s">
        <v>382</v>
      </c>
      <c r="E387">
        <v>600000</v>
      </c>
      <c r="F387" t="s">
        <v>26</v>
      </c>
      <c r="G387" t="s">
        <v>1400</v>
      </c>
      <c r="H387" t="s">
        <v>594</v>
      </c>
      <c r="I387">
        <v>999202308</v>
      </c>
      <c r="J387">
        <v>4</v>
      </c>
      <c r="K387">
        <v>2024</v>
      </c>
      <c r="L387" t="s">
        <v>595</v>
      </c>
      <c r="M387" t="s">
        <v>674</v>
      </c>
      <c r="N387" s="3">
        <v>45444</v>
      </c>
      <c r="O387" s="3">
        <v>45448</v>
      </c>
      <c r="P387" t="s">
        <v>17</v>
      </c>
      <c r="Q387" t="s">
        <v>597</v>
      </c>
      <c r="R387">
        <v>53379</v>
      </c>
      <c r="S387" s="3">
        <v>45139</v>
      </c>
      <c r="T387" s="3">
        <v>45504</v>
      </c>
      <c r="U387">
        <v>8999992307</v>
      </c>
      <c r="V387" t="s">
        <v>675</v>
      </c>
      <c r="W387">
        <v>0</v>
      </c>
      <c r="X387">
        <v>1</v>
      </c>
      <c r="Y387" t="s">
        <v>603</v>
      </c>
      <c r="Z387" t="s">
        <v>676</v>
      </c>
      <c r="AA387" s="5">
        <v>600000</v>
      </c>
      <c r="AC387" t="s">
        <v>677</v>
      </c>
    </row>
    <row r="388" spans="1:30" x14ac:dyDescent="0.25">
      <c r="A388">
        <v>162621</v>
      </c>
      <c r="B388" s="3">
        <v>45316</v>
      </c>
      <c r="C388" t="s">
        <v>43</v>
      </c>
      <c r="D388" t="s">
        <v>383</v>
      </c>
      <c r="E388">
        <v>1246600</v>
      </c>
      <c r="F388" t="s">
        <v>8</v>
      </c>
      <c r="G388" t="s">
        <v>1401</v>
      </c>
      <c r="H388" t="s">
        <v>594</v>
      </c>
      <c r="I388">
        <v>999202308</v>
      </c>
      <c r="J388">
        <v>4</v>
      </c>
      <c r="K388">
        <v>2024</v>
      </c>
      <c r="L388" t="s">
        <v>595</v>
      </c>
      <c r="M388" t="s">
        <v>674</v>
      </c>
      <c r="N388" s="3">
        <v>45317</v>
      </c>
      <c r="O388" s="3">
        <v>45321</v>
      </c>
      <c r="P388" t="s">
        <v>17</v>
      </c>
      <c r="Q388" t="s">
        <v>597</v>
      </c>
      <c r="R388">
        <v>53379</v>
      </c>
      <c r="S388" s="3">
        <v>45139</v>
      </c>
      <c r="T388" s="3">
        <v>45504</v>
      </c>
      <c r="U388">
        <v>8999992307</v>
      </c>
      <c r="V388" t="s">
        <v>675</v>
      </c>
      <c r="W388">
        <v>0</v>
      </c>
      <c r="X388">
        <v>1</v>
      </c>
      <c r="Y388" t="s">
        <v>603</v>
      </c>
      <c r="Z388" t="s">
        <v>676</v>
      </c>
      <c r="AA388" s="5">
        <v>1246600</v>
      </c>
      <c r="AC388" t="s">
        <v>677</v>
      </c>
      <c r="AD388" t="s">
        <v>1402</v>
      </c>
    </row>
    <row r="389" spans="1:30" x14ac:dyDescent="0.25">
      <c r="A389">
        <v>44579</v>
      </c>
      <c r="B389" s="3">
        <v>45417</v>
      </c>
      <c r="C389" t="s">
        <v>14</v>
      </c>
      <c r="D389" t="s">
        <v>202</v>
      </c>
      <c r="E389">
        <v>69062757</v>
      </c>
      <c r="F389" t="s">
        <v>26</v>
      </c>
      <c r="G389" t="s">
        <v>1403</v>
      </c>
      <c r="H389" t="s">
        <v>594</v>
      </c>
      <c r="I389">
        <v>12837</v>
      </c>
      <c r="J389">
        <v>4</v>
      </c>
      <c r="K389">
        <v>2024</v>
      </c>
      <c r="L389" t="s">
        <v>595</v>
      </c>
      <c r="M389" t="s">
        <v>596</v>
      </c>
      <c r="N389" s="3">
        <v>45435</v>
      </c>
      <c r="O389" s="3">
        <v>45435</v>
      </c>
      <c r="P389" t="s">
        <v>17</v>
      </c>
      <c r="Q389" t="s">
        <v>597</v>
      </c>
      <c r="R389">
        <v>53379</v>
      </c>
      <c r="S389" s="3">
        <v>45292</v>
      </c>
      <c r="T389" s="3">
        <v>45469</v>
      </c>
      <c r="U389">
        <v>8999992307</v>
      </c>
      <c r="V389" t="s">
        <v>598</v>
      </c>
      <c r="W389">
        <v>0</v>
      </c>
      <c r="X389">
        <v>3</v>
      </c>
      <c r="Y389" t="s">
        <v>1404</v>
      </c>
      <c r="Z389" t="s">
        <v>608</v>
      </c>
      <c r="AA389" s="5">
        <v>69062757</v>
      </c>
      <c r="AB389" t="s">
        <v>1041</v>
      </c>
      <c r="AC389" t="s">
        <v>613</v>
      </c>
    </row>
    <row r="390" spans="1:30" x14ac:dyDescent="0.25">
      <c r="A390">
        <v>164080</v>
      </c>
      <c r="B390" s="3">
        <v>45461</v>
      </c>
      <c r="C390" t="s">
        <v>43</v>
      </c>
      <c r="D390" t="s">
        <v>384</v>
      </c>
      <c r="E390">
        <v>4500000</v>
      </c>
      <c r="F390" t="s">
        <v>8</v>
      </c>
      <c r="G390" t="s">
        <v>1405</v>
      </c>
      <c r="H390" t="s">
        <v>594</v>
      </c>
      <c r="I390">
        <v>999202308</v>
      </c>
      <c r="J390">
        <v>4</v>
      </c>
      <c r="K390">
        <v>2024</v>
      </c>
      <c r="L390" t="s">
        <v>595</v>
      </c>
      <c r="M390" t="s">
        <v>674</v>
      </c>
      <c r="N390" s="3">
        <v>45463</v>
      </c>
      <c r="O390" s="3">
        <v>45467</v>
      </c>
      <c r="P390" t="s">
        <v>17</v>
      </c>
      <c r="Q390" t="s">
        <v>597</v>
      </c>
      <c r="R390">
        <v>53379</v>
      </c>
      <c r="S390" s="3">
        <v>45139</v>
      </c>
      <c r="T390" s="3">
        <v>45504</v>
      </c>
      <c r="U390">
        <v>8999992307</v>
      </c>
      <c r="V390" t="s">
        <v>675</v>
      </c>
      <c r="W390">
        <v>0</v>
      </c>
      <c r="X390">
        <v>1</v>
      </c>
      <c r="Y390" t="s">
        <v>603</v>
      </c>
      <c r="Z390" t="s">
        <v>676</v>
      </c>
      <c r="AA390" s="5">
        <v>4500000</v>
      </c>
      <c r="AC390" t="s">
        <v>677</v>
      </c>
      <c r="AD390" t="s">
        <v>1406</v>
      </c>
    </row>
    <row r="391" spans="1:30" x14ac:dyDescent="0.25">
      <c r="A391">
        <v>163684</v>
      </c>
      <c r="B391" s="3">
        <v>45429</v>
      </c>
      <c r="C391" t="s">
        <v>43</v>
      </c>
      <c r="D391" t="s">
        <v>385</v>
      </c>
      <c r="E391">
        <v>414600</v>
      </c>
      <c r="F391" t="s">
        <v>8</v>
      </c>
      <c r="G391" t="s">
        <v>1407</v>
      </c>
      <c r="H391" t="s">
        <v>594</v>
      </c>
      <c r="I391">
        <v>999202308</v>
      </c>
      <c r="J391">
        <v>4</v>
      </c>
      <c r="K391">
        <v>2024</v>
      </c>
      <c r="L391" t="s">
        <v>595</v>
      </c>
      <c r="M391" t="s">
        <v>674</v>
      </c>
      <c r="N391" s="3">
        <v>45432</v>
      </c>
      <c r="O391" s="3">
        <v>45436</v>
      </c>
      <c r="P391" t="s">
        <v>17</v>
      </c>
      <c r="Q391" t="s">
        <v>597</v>
      </c>
      <c r="R391">
        <v>53379</v>
      </c>
      <c r="S391" s="3">
        <v>45139</v>
      </c>
      <c r="T391" s="3">
        <v>45504</v>
      </c>
      <c r="U391">
        <v>8999992307</v>
      </c>
      <c r="V391" t="s">
        <v>675</v>
      </c>
      <c r="W391">
        <v>0</v>
      </c>
      <c r="X391">
        <v>1</v>
      </c>
      <c r="Y391" t="s">
        <v>603</v>
      </c>
      <c r="Z391" t="s">
        <v>676</v>
      </c>
      <c r="AA391" s="5">
        <v>414600</v>
      </c>
      <c r="AC391" t="s">
        <v>677</v>
      </c>
      <c r="AD391" t="s">
        <v>1408</v>
      </c>
    </row>
    <row r="392" spans="1:30" x14ac:dyDescent="0.25">
      <c r="A392">
        <v>162733</v>
      </c>
      <c r="B392" s="3">
        <v>45335</v>
      </c>
      <c r="C392" t="s">
        <v>43</v>
      </c>
      <c r="D392" t="s">
        <v>386</v>
      </c>
      <c r="E392">
        <v>609900</v>
      </c>
      <c r="F392" t="s">
        <v>8</v>
      </c>
      <c r="G392" t="s">
        <v>1409</v>
      </c>
      <c r="H392" t="s">
        <v>594</v>
      </c>
      <c r="I392">
        <v>999202308</v>
      </c>
      <c r="J392">
        <v>4</v>
      </c>
      <c r="K392">
        <v>2024</v>
      </c>
      <c r="L392" t="s">
        <v>595</v>
      </c>
      <c r="M392" t="s">
        <v>674</v>
      </c>
      <c r="N392" s="3">
        <v>45336</v>
      </c>
      <c r="O392" s="3">
        <v>45338</v>
      </c>
      <c r="P392" t="s">
        <v>17</v>
      </c>
      <c r="Q392" t="s">
        <v>597</v>
      </c>
      <c r="R392">
        <v>53379</v>
      </c>
      <c r="S392" s="3">
        <v>45139</v>
      </c>
      <c r="T392" s="3">
        <v>45504</v>
      </c>
      <c r="U392">
        <v>8999992307</v>
      </c>
      <c r="V392" t="s">
        <v>675</v>
      </c>
      <c r="W392">
        <v>0</v>
      </c>
      <c r="X392">
        <v>1</v>
      </c>
      <c r="Y392" t="s">
        <v>603</v>
      </c>
      <c r="Z392" t="s">
        <v>676</v>
      </c>
      <c r="AA392" s="5">
        <v>609900</v>
      </c>
      <c r="AC392" t="s">
        <v>677</v>
      </c>
      <c r="AD392" t="s">
        <v>1410</v>
      </c>
    </row>
    <row r="393" spans="1:30" x14ac:dyDescent="0.25">
      <c r="A393">
        <v>164415</v>
      </c>
      <c r="B393" s="3">
        <v>45509</v>
      </c>
      <c r="C393" t="s">
        <v>43</v>
      </c>
      <c r="D393" t="s">
        <v>387</v>
      </c>
      <c r="E393">
        <v>299302</v>
      </c>
      <c r="F393" t="s">
        <v>8</v>
      </c>
      <c r="G393" t="s">
        <v>1411</v>
      </c>
      <c r="H393" t="s">
        <v>594</v>
      </c>
      <c r="I393">
        <v>999202308</v>
      </c>
      <c r="J393">
        <v>4</v>
      </c>
      <c r="K393">
        <v>2024</v>
      </c>
      <c r="L393" t="s">
        <v>595</v>
      </c>
      <c r="M393" t="s">
        <v>674</v>
      </c>
      <c r="N393" s="3">
        <v>45510</v>
      </c>
      <c r="O393" s="3">
        <v>45510</v>
      </c>
      <c r="P393" t="s">
        <v>17</v>
      </c>
      <c r="Q393" t="s">
        <v>597</v>
      </c>
      <c r="R393">
        <v>53379</v>
      </c>
      <c r="S393" s="3">
        <v>45504</v>
      </c>
      <c r="T393" s="3">
        <v>45684</v>
      </c>
      <c r="U393">
        <v>8999992307</v>
      </c>
      <c r="V393" t="s">
        <v>675</v>
      </c>
      <c r="W393">
        <v>0</v>
      </c>
      <c r="X393">
        <v>1</v>
      </c>
      <c r="Y393" t="s">
        <v>603</v>
      </c>
      <c r="Z393" t="s">
        <v>676</v>
      </c>
      <c r="AA393" s="5">
        <v>299302</v>
      </c>
      <c r="AC393" t="s">
        <v>677</v>
      </c>
      <c r="AD393" t="s">
        <v>1412</v>
      </c>
    </row>
    <row r="394" spans="1:30" x14ac:dyDescent="0.25">
      <c r="A394">
        <v>164619</v>
      </c>
      <c r="B394" s="3">
        <v>45524</v>
      </c>
      <c r="C394" t="s">
        <v>43</v>
      </c>
      <c r="D394" t="s">
        <v>388</v>
      </c>
      <c r="E394">
        <v>141200</v>
      </c>
      <c r="F394" t="s">
        <v>8</v>
      </c>
      <c r="G394" t="s">
        <v>1413</v>
      </c>
      <c r="H394" t="s">
        <v>594</v>
      </c>
      <c r="I394">
        <v>999202308</v>
      </c>
      <c r="J394">
        <v>4</v>
      </c>
      <c r="K394">
        <v>2024</v>
      </c>
      <c r="L394" t="s">
        <v>595</v>
      </c>
      <c r="M394" t="s">
        <v>674</v>
      </c>
      <c r="N394" s="3">
        <v>45525</v>
      </c>
      <c r="O394" s="3">
        <v>45526</v>
      </c>
      <c r="P394" t="s">
        <v>17</v>
      </c>
      <c r="Q394" t="s">
        <v>597</v>
      </c>
      <c r="R394">
        <v>53379</v>
      </c>
      <c r="S394" s="3">
        <v>45504</v>
      </c>
      <c r="T394" s="3">
        <v>45684</v>
      </c>
      <c r="U394">
        <v>8999992307</v>
      </c>
      <c r="V394" t="s">
        <v>675</v>
      </c>
      <c r="W394">
        <v>0</v>
      </c>
      <c r="X394">
        <v>1</v>
      </c>
      <c r="Y394" t="s">
        <v>603</v>
      </c>
      <c r="Z394" t="s">
        <v>676</v>
      </c>
      <c r="AA394" s="5">
        <v>141200</v>
      </c>
      <c r="AC394" t="s">
        <v>677</v>
      </c>
      <c r="AD394" t="s">
        <v>1414</v>
      </c>
    </row>
    <row r="395" spans="1:30" x14ac:dyDescent="0.25">
      <c r="A395">
        <v>164726</v>
      </c>
      <c r="B395" s="3">
        <v>45531</v>
      </c>
      <c r="C395" t="s">
        <v>43</v>
      </c>
      <c r="D395" t="s">
        <v>389</v>
      </c>
      <c r="E395">
        <v>81400</v>
      </c>
      <c r="F395" t="s">
        <v>8</v>
      </c>
      <c r="G395" t="s">
        <v>1415</v>
      </c>
      <c r="H395" t="s">
        <v>594</v>
      </c>
      <c r="I395">
        <v>999202308</v>
      </c>
      <c r="J395">
        <v>4</v>
      </c>
      <c r="K395">
        <v>2024</v>
      </c>
      <c r="L395" t="s">
        <v>595</v>
      </c>
      <c r="M395" t="s">
        <v>674</v>
      </c>
      <c r="N395" s="3">
        <v>45532</v>
      </c>
      <c r="O395" s="3">
        <v>45534</v>
      </c>
      <c r="P395" t="s">
        <v>17</v>
      </c>
      <c r="Q395" t="s">
        <v>597</v>
      </c>
      <c r="R395">
        <v>53379</v>
      </c>
      <c r="S395" s="3">
        <v>45504</v>
      </c>
      <c r="T395" s="3">
        <v>45684</v>
      </c>
      <c r="U395">
        <v>8999992307</v>
      </c>
      <c r="V395" t="s">
        <v>675</v>
      </c>
      <c r="W395">
        <v>0</v>
      </c>
      <c r="X395">
        <v>1</v>
      </c>
      <c r="Y395" t="s">
        <v>603</v>
      </c>
      <c r="Z395" t="s">
        <v>676</v>
      </c>
      <c r="AA395" s="5">
        <v>81400</v>
      </c>
      <c r="AC395" t="s">
        <v>677</v>
      </c>
      <c r="AD395" t="s">
        <v>1416</v>
      </c>
    </row>
    <row r="396" spans="1:30" x14ac:dyDescent="0.25">
      <c r="A396">
        <v>164483</v>
      </c>
      <c r="B396" s="3">
        <v>45515</v>
      </c>
      <c r="C396" t="s">
        <v>43</v>
      </c>
      <c r="D396" t="s">
        <v>390</v>
      </c>
      <c r="E396">
        <v>343100</v>
      </c>
      <c r="F396" t="s">
        <v>8</v>
      </c>
      <c r="G396" t="s">
        <v>1417</v>
      </c>
      <c r="H396" t="s">
        <v>594</v>
      </c>
      <c r="I396">
        <v>999202308</v>
      </c>
      <c r="J396">
        <v>4</v>
      </c>
      <c r="K396">
        <v>2024</v>
      </c>
      <c r="L396" t="s">
        <v>595</v>
      </c>
      <c r="M396" t="s">
        <v>674</v>
      </c>
      <c r="N396" s="3">
        <v>45517</v>
      </c>
      <c r="O396" s="3">
        <v>45517</v>
      </c>
      <c r="P396" t="s">
        <v>17</v>
      </c>
      <c r="Q396" t="s">
        <v>597</v>
      </c>
      <c r="R396">
        <v>53379</v>
      </c>
      <c r="S396" s="3">
        <v>45504</v>
      </c>
      <c r="T396" s="3">
        <v>45684</v>
      </c>
      <c r="U396">
        <v>8999992307</v>
      </c>
      <c r="V396" t="s">
        <v>675</v>
      </c>
      <c r="W396">
        <v>0</v>
      </c>
      <c r="X396">
        <v>1</v>
      </c>
      <c r="Y396" t="s">
        <v>603</v>
      </c>
      <c r="Z396" t="s">
        <v>676</v>
      </c>
      <c r="AA396" s="5">
        <v>343100</v>
      </c>
      <c r="AC396" t="s">
        <v>677</v>
      </c>
      <c r="AD396" t="s">
        <v>1418</v>
      </c>
    </row>
    <row r="397" spans="1:30" x14ac:dyDescent="0.25">
      <c r="A397">
        <v>164558</v>
      </c>
      <c r="B397" s="3">
        <v>45517</v>
      </c>
      <c r="C397" t="s">
        <v>43</v>
      </c>
      <c r="D397" t="s">
        <v>391</v>
      </c>
      <c r="E397">
        <v>150200</v>
      </c>
      <c r="F397" t="s">
        <v>8</v>
      </c>
      <c r="G397" t="s">
        <v>1419</v>
      </c>
      <c r="H397" t="s">
        <v>594</v>
      </c>
      <c r="I397">
        <v>999202308</v>
      </c>
      <c r="J397">
        <v>4</v>
      </c>
      <c r="K397">
        <v>2024</v>
      </c>
      <c r="L397" t="s">
        <v>595</v>
      </c>
      <c r="M397" t="s">
        <v>674</v>
      </c>
      <c r="N397" s="3">
        <v>45518</v>
      </c>
      <c r="O397" s="3">
        <v>45521</v>
      </c>
      <c r="P397" t="s">
        <v>17</v>
      </c>
      <c r="Q397" t="s">
        <v>597</v>
      </c>
      <c r="R397">
        <v>53379</v>
      </c>
      <c r="S397" s="3">
        <v>45504</v>
      </c>
      <c r="T397" s="3">
        <v>45684</v>
      </c>
      <c r="U397">
        <v>8999992307</v>
      </c>
      <c r="V397" t="s">
        <v>675</v>
      </c>
      <c r="W397">
        <v>0</v>
      </c>
      <c r="X397">
        <v>1</v>
      </c>
      <c r="Y397" t="s">
        <v>603</v>
      </c>
      <c r="Z397" t="s">
        <v>676</v>
      </c>
      <c r="AA397" s="5">
        <v>150200</v>
      </c>
      <c r="AC397" t="s">
        <v>677</v>
      </c>
      <c r="AD397" t="s">
        <v>1420</v>
      </c>
    </row>
    <row r="398" spans="1:30" x14ac:dyDescent="0.25">
      <c r="A398">
        <v>163417</v>
      </c>
      <c r="B398" s="3">
        <v>45405</v>
      </c>
      <c r="C398" t="s">
        <v>43</v>
      </c>
      <c r="D398" t="s">
        <v>392</v>
      </c>
      <c r="E398">
        <v>254600</v>
      </c>
      <c r="F398" t="s">
        <v>8</v>
      </c>
      <c r="G398" t="s">
        <v>1421</v>
      </c>
      <c r="H398" t="s">
        <v>594</v>
      </c>
      <c r="I398">
        <v>999202308</v>
      </c>
      <c r="J398">
        <v>4</v>
      </c>
      <c r="K398">
        <v>2024</v>
      </c>
      <c r="L398" t="s">
        <v>595</v>
      </c>
      <c r="M398" t="s">
        <v>674</v>
      </c>
      <c r="N398" s="3">
        <v>45407</v>
      </c>
      <c r="O398" s="3">
        <v>45408</v>
      </c>
      <c r="P398" t="s">
        <v>17</v>
      </c>
      <c r="Q398" t="s">
        <v>597</v>
      </c>
      <c r="R398">
        <v>53379</v>
      </c>
      <c r="S398" s="3">
        <v>45139</v>
      </c>
      <c r="T398" s="3">
        <v>45504</v>
      </c>
      <c r="U398">
        <v>8999992307</v>
      </c>
      <c r="V398" t="s">
        <v>675</v>
      </c>
      <c r="W398">
        <v>0</v>
      </c>
      <c r="X398">
        <v>1</v>
      </c>
      <c r="Y398" t="s">
        <v>603</v>
      </c>
      <c r="Z398" t="s">
        <v>676</v>
      </c>
      <c r="AA398" s="5">
        <v>254600</v>
      </c>
      <c r="AC398" t="s">
        <v>677</v>
      </c>
      <c r="AD398" t="s">
        <v>1422</v>
      </c>
    </row>
    <row r="399" spans="1:30" x14ac:dyDescent="0.25">
      <c r="A399">
        <v>164670</v>
      </c>
      <c r="B399" s="3">
        <v>45525</v>
      </c>
      <c r="C399" t="s">
        <v>43</v>
      </c>
      <c r="D399" t="s">
        <v>393</v>
      </c>
      <c r="E399">
        <v>150200</v>
      </c>
      <c r="F399" t="s">
        <v>8</v>
      </c>
      <c r="G399" t="s">
        <v>1423</v>
      </c>
      <c r="H399" t="s">
        <v>594</v>
      </c>
      <c r="I399">
        <v>999202308</v>
      </c>
      <c r="J399">
        <v>4</v>
      </c>
      <c r="K399">
        <v>2024</v>
      </c>
      <c r="L399" t="s">
        <v>595</v>
      </c>
      <c r="M399" t="s">
        <v>674</v>
      </c>
      <c r="N399" s="3">
        <v>45527</v>
      </c>
      <c r="O399" s="3">
        <v>45531</v>
      </c>
      <c r="P399" t="s">
        <v>17</v>
      </c>
      <c r="Q399" t="s">
        <v>597</v>
      </c>
      <c r="R399">
        <v>53379</v>
      </c>
      <c r="S399" s="3">
        <v>45504</v>
      </c>
      <c r="T399" s="3">
        <v>45684</v>
      </c>
      <c r="U399">
        <v>8999992307</v>
      </c>
      <c r="V399" t="s">
        <v>675</v>
      </c>
      <c r="W399">
        <v>0</v>
      </c>
      <c r="X399">
        <v>1</v>
      </c>
      <c r="Y399" t="s">
        <v>603</v>
      </c>
      <c r="Z399" t="s">
        <v>676</v>
      </c>
      <c r="AA399" s="5">
        <v>150200</v>
      </c>
      <c r="AC399" t="s">
        <v>677</v>
      </c>
      <c r="AD399" t="s">
        <v>1424</v>
      </c>
    </row>
    <row r="400" spans="1:30" x14ac:dyDescent="0.25">
      <c r="A400">
        <v>164621</v>
      </c>
      <c r="B400" s="3">
        <v>45524</v>
      </c>
      <c r="C400" t="s">
        <v>43</v>
      </c>
      <c r="D400" t="s">
        <v>394</v>
      </c>
      <c r="E400">
        <v>196000</v>
      </c>
      <c r="F400" t="s">
        <v>8</v>
      </c>
      <c r="G400" t="s">
        <v>1425</v>
      </c>
      <c r="H400" t="s">
        <v>594</v>
      </c>
      <c r="I400">
        <v>999202308</v>
      </c>
      <c r="J400">
        <v>4</v>
      </c>
      <c r="K400">
        <v>2024</v>
      </c>
      <c r="L400" t="s">
        <v>595</v>
      </c>
      <c r="M400" t="s">
        <v>674</v>
      </c>
      <c r="N400" s="3">
        <v>45526</v>
      </c>
      <c r="O400" s="3">
        <v>45526</v>
      </c>
      <c r="P400" t="s">
        <v>17</v>
      </c>
      <c r="Q400" t="s">
        <v>597</v>
      </c>
      <c r="R400">
        <v>53379</v>
      </c>
      <c r="S400" s="3">
        <v>45504</v>
      </c>
      <c r="T400" s="3">
        <v>45684</v>
      </c>
      <c r="U400">
        <v>8999992307</v>
      </c>
      <c r="V400" t="s">
        <v>675</v>
      </c>
      <c r="W400">
        <v>0</v>
      </c>
      <c r="X400">
        <v>1</v>
      </c>
      <c r="Y400" t="s">
        <v>603</v>
      </c>
      <c r="Z400" t="s">
        <v>676</v>
      </c>
      <c r="AA400" s="5">
        <v>196000</v>
      </c>
      <c r="AC400" t="s">
        <v>677</v>
      </c>
      <c r="AD400" t="s">
        <v>1426</v>
      </c>
    </row>
    <row r="401" spans="1:30" x14ac:dyDescent="0.25">
      <c r="A401">
        <v>164559</v>
      </c>
      <c r="B401" s="3">
        <v>45518</v>
      </c>
      <c r="C401" t="s">
        <v>43</v>
      </c>
      <c r="D401" t="s">
        <v>376</v>
      </c>
      <c r="E401">
        <v>196000</v>
      </c>
      <c r="F401" t="s">
        <v>8</v>
      </c>
      <c r="G401" t="s">
        <v>1427</v>
      </c>
      <c r="H401" t="s">
        <v>594</v>
      </c>
      <c r="I401">
        <v>999202308</v>
      </c>
      <c r="J401">
        <v>4</v>
      </c>
      <c r="K401">
        <v>2024</v>
      </c>
      <c r="L401" t="s">
        <v>595</v>
      </c>
      <c r="M401" t="s">
        <v>674</v>
      </c>
      <c r="N401" s="3">
        <v>45519</v>
      </c>
      <c r="O401" s="3">
        <v>45521</v>
      </c>
      <c r="P401" t="s">
        <v>17</v>
      </c>
      <c r="Q401" t="s">
        <v>597</v>
      </c>
      <c r="R401">
        <v>53379</v>
      </c>
      <c r="S401" s="3">
        <v>45504</v>
      </c>
      <c r="T401" s="3">
        <v>45684</v>
      </c>
      <c r="U401">
        <v>8999992307</v>
      </c>
      <c r="V401" t="s">
        <v>675</v>
      </c>
      <c r="W401">
        <v>0</v>
      </c>
      <c r="X401">
        <v>1</v>
      </c>
      <c r="Y401" t="s">
        <v>603</v>
      </c>
      <c r="Z401" t="s">
        <v>676</v>
      </c>
      <c r="AA401" s="5">
        <v>196000</v>
      </c>
      <c r="AC401" t="s">
        <v>677</v>
      </c>
      <c r="AD401" t="s">
        <v>1428</v>
      </c>
    </row>
    <row r="402" spans="1:30" x14ac:dyDescent="0.25">
      <c r="A402">
        <v>162734</v>
      </c>
      <c r="B402" s="3">
        <v>45335</v>
      </c>
      <c r="C402" t="s">
        <v>43</v>
      </c>
      <c r="D402" t="s">
        <v>395</v>
      </c>
      <c r="E402">
        <v>576300</v>
      </c>
      <c r="F402" t="s">
        <v>8</v>
      </c>
      <c r="G402" t="s">
        <v>1429</v>
      </c>
      <c r="H402" t="s">
        <v>594</v>
      </c>
      <c r="I402">
        <v>999202308</v>
      </c>
      <c r="J402">
        <v>4</v>
      </c>
      <c r="K402">
        <v>2024</v>
      </c>
      <c r="L402" t="s">
        <v>595</v>
      </c>
      <c r="M402" t="s">
        <v>674</v>
      </c>
      <c r="N402" s="3">
        <v>45336</v>
      </c>
      <c r="O402" s="3">
        <v>45338</v>
      </c>
      <c r="P402" t="s">
        <v>17</v>
      </c>
      <c r="Q402" t="s">
        <v>597</v>
      </c>
      <c r="R402">
        <v>53379</v>
      </c>
      <c r="S402" s="3">
        <v>45139</v>
      </c>
      <c r="T402" s="3">
        <v>45504</v>
      </c>
      <c r="U402">
        <v>8999992307</v>
      </c>
      <c r="V402" t="s">
        <v>675</v>
      </c>
      <c r="W402">
        <v>0</v>
      </c>
      <c r="X402">
        <v>1</v>
      </c>
      <c r="Y402" t="s">
        <v>603</v>
      </c>
      <c r="Z402" t="s">
        <v>676</v>
      </c>
      <c r="AA402" s="5">
        <v>576300</v>
      </c>
      <c r="AC402" t="s">
        <v>677</v>
      </c>
      <c r="AD402" t="s">
        <v>1430</v>
      </c>
    </row>
    <row r="403" spans="1:30" x14ac:dyDescent="0.25">
      <c r="A403">
        <v>164674</v>
      </c>
      <c r="B403" s="3">
        <v>45530</v>
      </c>
      <c r="C403" t="s">
        <v>43</v>
      </c>
      <c r="D403" t="s">
        <v>396</v>
      </c>
      <c r="E403">
        <v>71500</v>
      </c>
      <c r="F403" t="s">
        <v>8</v>
      </c>
      <c r="G403" t="s">
        <v>1431</v>
      </c>
      <c r="H403" t="s">
        <v>594</v>
      </c>
      <c r="I403">
        <v>999202308</v>
      </c>
      <c r="J403">
        <v>4</v>
      </c>
      <c r="K403">
        <v>2024</v>
      </c>
      <c r="L403" t="s">
        <v>595</v>
      </c>
      <c r="M403" t="s">
        <v>674</v>
      </c>
      <c r="N403" s="3">
        <v>45531</v>
      </c>
      <c r="O403" s="3">
        <v>45531</v>
      </c>
      <c r="P403" t="s">
        <v>17</v>
      </c>
      <c r="Q403" t="s">
        <v>597</v>
      </c>
      <c r="R403">
        <v>53379</v>
      </c>
      <c r="S403" s="3">
        <v>45504</v>
      </c>
      <c r="T403" s="3">
        <v>45684</v>
      </c>
      <c r="U403">
        <v>8999992307</v>
      </c>
      <c r="V403" t="s">
        <v>675</v>
      </c>
      <c r="W403">
        <v>0</v>
      </c>
      <c r="X403">
        <v>1</v>
      </c>
      <c r="Y403" t="s">
        <v>603</v>
      </c>
      <c r="Z403" t="s">
        <v>676</v>
      </c>
      <c r="AA403" s="5">
        <v>71500</v>
      </c>
      <c r="AC403" t="s">
        <v>677</v>
      </c>
      <c r="AD403" t="s">
        <v>1432</v>
      </c>
    </row>
    <row r="404" spans="1:30" x14ac:dyDescent="0.25">
      <c r="A404">
        <v>164556</v>
      </c>
      <c r="B404" s="3">
        <v>45517</v>
      </c>
      <c r="C404" t="s">
        <v>43</v>
      </c>
      <c r="D404" t="s">
        <v>397</v>
      </c>
      <c r="E404">
        <v>141200</v>
      </c>
      <c r="F404" t="s">
        <v>8</v>
      </c>
      <c r="G404" t="s">
        <v>1433</v>
      </c>
      <c r="H404" t="s">
        <v>594</v>
      </c>
      <c r="I404">
        <v>999202308</v>
      </c>
      <c r="J404">
        <v>4</v>
      </c>
      <c r="K404">
        <v>2024</v>
      </c>
      <c r="L404" t="s">
        <v>595</v>
      </c>
      <c r="M404" t="s">
        <v>674</v>
      </c>
      <c r="N404" s="3">
        <v>45518</v>
      </c>
      <c r="O404" s="3">
        <v>45521</v>
      </c>
      <c r="P404" t="s">
        <v>17</v>
      </c>
      <c r="Q404" t="s">
        <v>597</v>
      </c>
      <c r="R404">
        <v>53379</v>
      </c>
      <c r="S404" s="3">
        <v>45504</v>
      </c>
      <c r="T404" s="3">
        <v>45684</v>
      </c>
      <c r="U404">
        <v>8999992307</v>
      </c>
      <c r="V404" t="s">
        <v>675</v>
      </c>
      <c r="W404">
        <v>0</v>
      </c>
      <c r="X404">
        <v>1</v>
      </c>
      <c r="Y404" t="s">
        <v>603</v>
      </c>
      <c r="Z404" t="s">
        <v>676</v>
      </c>
      <c r="AA404" s="5">
        <v>141200</v>
      </c>
      <c r="AC404" t="s">
        <v>677</v>
      </c>
      <c r="AD404" t="s">
        <v>1434</v>
      </c>
    </row>
    <row r="405" spans="1:30" x14ac:dyDescent="0.25">
      <c r="A405">
        <v>164616</v>
      </c>
      <c r="B405" s="3">
        <v>45520</v>
      </c>
      <c r="C405" t="s">
        <v>43</v>
      </c>
      <c r="D405" t="s">
        <v>398</v>
      </c>
      <c r="E405">
        <v>196000</v>
      </c>
      <c r="F405" t="s">
        <v>8</v>
      </c>
      <c r="G405" t="s">
        <v>1435</v>
      </c>
      <c r="H405" t="s">
        <v>594</v>
      </c>
      <c r="I405">
        <v>999202308</v>
      </c>
      <c r="J405">
        <v>4</v>
      </c>
      <c r="K405">
        <v>2024</v>
      </c>
      <c r="L405" t="s">
        <v>595</v>
      </c>
      <c r="M405" t="s">
        <v>674</v>
      </c>
      <c r="N405" s="3">
        <v>45523</v>
      </c>
      <c r="O405" s="3">
        <v>45526</v>
      </c>
      <c r="P405" t="s">
        <v>17</v>
      </c>
      <c r="Q405" t="s">
        <v>597</v>
      </c>
      <c r="R405">
        <v>53379</v>
      </c>
      <c r="S405" s="3">
        <v>45504</v>
      </c>
      <c r="T405" s="3">
        <v>45684</v>
      </c>
      <c r="U405">
        <v>8999992307</v>
      </c>
      <c r="V405" t="s">
        <v>675</v>
      </c>
      <c r="W405">
        <v>0</v>
      </c>
      <c r="X405">
        <v>1</v>
      </c>
      <c r="Y405" t="s">
        <v>603</v>
      </c>
      <c r="Z405" t="s">
        <v>676</v>
      </c>
      <c r="AA405" s="5">
        <v>196000</v>
      </c>
      <c r="AC405" t="s">
        <v>677</v>
      </c>
      <c r="AD405" t="s">
        <v>1436</v>
      </c>
    </row>
    <row r="406" spans="1:30" x14ac:dyDescent="0.25">
      <c r="A406">
        <v>164673</v>
      </c>
      <c r="B406" s="3">
        <v>45525</v>
      </c>
      <c r="C406" t="s">
        <v>43</v>
      </c>
      <c r="D406" t="s">
        <v>399</v>
      </c>
      <c r="E406">
        <v>141200</v>
      </c>
      <c r="F406" t="s">
        <v>8</v>
      </c>
      <c r="G406" t="s">
        <v>1437</v>
      </c>
      <c r="H406" t="s">
        <v>594</v>
      </c>
      <c r="I406">
        <v>999202308</v>
      </c>
      <c r="J406">
        <v>4</v>
      </c>
      <c r="K406">
        <v>2024</v>
      </c>
      <c r="L406" t="s">
        <v>595</v>
      </c>
      <c r="M406" t="s">
        <v>674</v>
      </c>
      <c r="N406" s="3">
        <v>45530</v>
      </c>
      <c r="O406" s="3">
        <v>45531</v>
      </c>
      <c r="P406" t="s">
        <v>17</v>
      </c>
      <c r="Q406" t="s">
        <v>597</v>
      </c>
      <c r="R406">
        <v>53379</v>
      </c>
      <c r="S406" s="3">
        <v>45504</v>
      </c>
      <c r="T406" s="3">
        <v>45684</v>
      </c>
      <c r="U406">
        <v>8999992307</v>
      </c>
      <c r="V406" t="s">
        <v>675</v>
      </c>
      <c r="W406">
        <v>0</v>
      </c>
      <c r="X406">
        <v>1</v>
      </c>
      <c r="Y406" t="s">
        <v>603</v>
      </c>
      <c r="Z406" t="s">
        <v>676</v>
      </c>
      <c r="AA406" s="5">
        <v>141200</v>
      </c>
      <c r="AC406" t="s">
        <v>677</v>
      </c>
      <c r="AD406" t="s">
        <v>1438</v>
      </c>
    </row>
    <row r="407" spans="1:30" x14ac:dyDescent="0.25">
      <c r="A407">
        <v>164669</v>
      </c>
      <c r="B407" s="3">
        <v>45526</v>
      </c>
      <c r="C407" t="s">
        <v>43</v>
      </c>
      <c r="D407" t="s">
        <v>400</v>
      </c>
      <c r="E407">
        <v>81400</v>
      </c>
      <c r="F407" t="s">
        <v>8</v>
      </c>
      <c r="G407" t="s">
        <v>1439</v>
      </c>
      <c r="H407" t="s">
        <v>594</v>
      </c>
      <c r="I407">
        <v>999202308</v>
      </c>
      <c r="J407">
        <v>4</v>
      </c>
      <c r="K407">
        <v>2024</v>
      </c>
      <c r="L407" t="s">
        <v>595</v>
      </c>
      <c r="M407" t="s">
        <v>674</v>
      </c>
      <c r="N407" s="3">
        <v>45527</v>
      </c>
      <c r="O407" s="3">
        <v>45531</v>
      </c>
      <c r="P407" t="s">
        <v>17</v>
      </c>
      <c r="Q407" t="s">
        <v>597</v>
      </c>
      <c r="R407">
        <v>53379</v>
      </c>
      <c r="S407" s="3">
        <v>45504</v>
      </c>
      <c r="T407" s="3">
        <v>45684</v>
      </c>
      <c r="U407">
        <v>8999992307</v>
      </c>
      <c r="V407" t="s">
        <v>675</v>
      </c>
      <c r="W407">
        <v>0</v>
      </c>
      <c r="X407">
        <v>1</v>
      </c>
      <c r="Y407" t="s">
        <v>603</v>
      </c>
      <c r="Z407" t="s">
        <v>676</v>
      </c>
      <c r="AA407" s="5">
        <v>81400</v>
      </c>
      <c r="AC407" t="s">
        <v>677</v>
      </c>
      <c r="AD407" t="s">
        <v>1440</v>
      </c>
    </row>
    <row r="408" spans="1:30" x14ac:dyDescent="0.25">
      <c r="A408">
        <v>164671</v>
      </c>
      <c r="B408" s="3">
        <v>45526</v>
      </c>
      <c r="C408" t="s">
        <v>43</v>
      </c>
      <c r="D408" t="s">
        <v>401</v>
      </c>
      <c r="E408">
        <v>122766</v>
      </c>
      <c r="F408" t="s">
        <v>8</v>
      </c>
      <c r="G408" t="s">
        <v>1441</v>
      </c>
      <c r="H408" t="s">
        <v>594</v>
      </c>
      <c r="I408">
        <v>999202308</v>
      </c>
      <c r="J408">
        <v>4</v>
      </c>
      <c r="K408">
        <v>2024</v>
      </c>
      <c r="L408" t="s">
        <v>595</v>
      </c>
      <c r="M408" t="s">
        <v>674</v>
      </c>
      <c r="N408" s="3">
        <v>45527</v>
      </c>
      <c r="O408" s="3">
        <v>45531</v>
      </c>
      <c r="P408" t="s">
        <v>17</v>
      </c>
      <c r="Q408" t="s">
        <v>597</v>
      </c>
      <c r="R408">
        <v>53379</v>
      </c>
      <c r="S408" s="3">
        <v>45504</v>
      </c>
      <c r="T408" s="3">
        <v>45684</v>
      </c>
      <c r="U408">
        <v>8999992307</v>
      </c>
      <c r="V408" t="s">
        <v>675</v>
      </c>
      <c r="W408">
        <v>0</v>
      </c>
      <c r="X408">
        <v>1</v>
      </c>
      <c r="Y408" t="s">
        <v>603</v>
      </c>
      <c r="Z408" t="s">
        <v>676</v>
      </c>
      <c r="AA408" s="5">
        <v>122766</v>
      </c>
      <c r="AC408" t="s">
        <v>677</v>
      </c>
      <c r="AD408" t="s">
        <v>1442</v>
      </c>
    </row>
    <row r="409" spans="1:30" x14ac:dyDescent="0.25">
      <c r="A409">
        <v>164727</v>
      </c>
      <c r="B409" s="3">
        <v>45531</v>
      </c>
      <c r="C409" t="s">
        <v>43</v>
      </c>
      <c r="D409" t="s">
        <v>402</v>
      </c>
      <c r="E409">
        <v>309700</v>
      </c>
      <c r="F409" t="s">
        <v>8</v>
      </c>
      <c r="G409" t="s">
        <v>1443</v>
      </c>
      <c r="H409" t="s">
        <v>594</v>
      </c>
      <c r="I409">
        <v>999202308</v>
      </c>
      <c r="J409">
        <v>4</v>
      </c>
      <c r="K409">
        <v>2024</v>
      </c>
      <c r="L409" t="s">
        <v>595</v>
      </c>
      <c r="M409" t="s">
        <v>674</v>
      </c>
      <c r="N409" s="3">
        <v>45532</v>
      </c>
      <c r="O409" s="3">
        <v>45534</v>
      </c>
      <c r="P409" t="s">
        <v>17</v>
      </c>
      <c r="Q409" t="s">
        <v>597</v>
      </c>
      <c r="R409">
        <v>53379</v>
      </c>
      <c r="S409" s="3">
        <v>45504</v>
      </c>
      <c r="T409" s="3">
        <v>45684</v>
      </c>
      <c r="U409">
        <v>8999992307</v>
      </c>
      <c r="V409" t="s">
        <v>675</v>
      </c>
      <c r="W409">
        <v>0</v>
      </c>
      <c r="X409">
        <v>1</v>
      </c>
      <c r="Y409" t="s">
        <v>603</v>
      </c>
      <c r="Z409" t="s">
        <v>676</v>
      </c>
      <c r="AA409" s="5">
        <v>309700</v>
      </c>
      <c r="AC409" t="s">
        <v>677</v>
      </c>
      <c r="AD409" t="s">
        <v>1444</v>
      </c>
    </row>
    <row r="410" spans="1:30" x14ac:dyDescent="0.25">
      <c r="A410">
        <v>164557</v>
      </c>
      <c r="B410" s="3">
        <v>45517</v>
      </c>
      <c r="C410" t="s">
        <v>43</v>
      </c>
      <c r="D410" t="s">
        <v>403</v>
      </c>
      <c r="E410">
        <v>196000</v>
      </c>
      <c r="F410" t="s">
        <v>8</v>
      </c>
      <c r="G410" t="s">
        <v>1445</v>
      </c>
      <c r="H410" t="s">
        <v>594</v>
      </c>
      <c r="I410">
        <v>999202308</v>
      </c>
      <c r="J410">
        <v>4</v>
      </c>
      <c r="K410">
        <v>2024</v>
      </c>
      <c r="L410" t="s">
        <v>595</v>
      </c>
      <c r="M410" t="s">
        <v>674</v>
      </c>
      <c r="N410" s="3">
        <v>45518</v>
      </c>
      <c r="O410" s="3">
        <v>45521</v>
      </c>
      <c r="P410" t="s">
        <v>17</v>
      </c>
      <c r="Q410" t="s">
        <v>597</v>
      </c>
      <c r="R410">
        <v>53379</v>
      </c>
      <c r="S410" s="3">
        <v>45504</v>
      </c>
      <c r="T410" s="3">
        <v>45684</v>
      </c>
      <c r="U410">
        <v>8999992307</v>
      </c>
      <c r="V410" t="s">
        <v>675</v>
      </c>
      <c r="W410">
        <v>0</v>
      </c>
      <c r="X410">
        <v>1</v>
      </c>
      <c r="Y410" t="s">
        <v>603</v>
      </c>
      <c r="Z410" t="s">
        <v>676</v>
      </c>
      <c r="AA410" s="5">
        <v>196000</v>
      </c>
      <c r="AC410" t="s">
        <v>677</v>
      </c>
      <c r="AD410" t="s">
        <v>1446</v>
      </c>
    </row>
    <row r="411" spans="1:30" x14ac:dyDescent="0.25">
      <c r="A411">
        <v>164672</v>
      </c>
      <c r="B411" s="3">
        <v>45520</v>
      </c>
      <c r="C411" t="s">
        <v>43</v>
      </c>
      <c r="D411" t="s">
        <v>404</v>
      </c>
      <c r="E411">
        <v>178000</v>
      </c>
      <c r="F411" t="s">
        <v>8</v>
      </c>
      <c r="G411" t="s">
        <v>1447</v>
      </c>
      <c r="H411" t="s">
        <v>594</v>
      </c>
      <c r="I411">
        <v>999202308</v>
      </c>
      <c r="J411">
        <v>4</v>
      </c>
      <c r="K411">
        <v>2024</v>
      </c>
      <c r="L411" t="s">
        <v>595</v>
      </c>
      <c r="M411" t="s">
        <v>674</v>
      </c>
      <c r="N411" s="3">
        <v>45530</v>
      </c>
      <c r="O411" s="3">
        <v>45531</v>
      </c>
      <c r="P411" t="s">
        <v>17</v>
      </c>
      <c r="Q411" t="s">
        <v>597</v>
      </c>
      <c r="R411">
        <v>53379</v>
      </c>
      <c r="S411" s="3">
        <v>45504</v>
      </c>
      <c r="T411" s="3">
        <v>45684</v>
      </c>
      <c r="U411">
        <v>8999992307</v>
      </c>
      <c r="V411" t="s">
        <v>675</v>
      </c>
      <c r="W411">
        <v>0</v>
      </c>
      <c r="X411">
        <v>1</v>
      </c>
      <c r="Y411" t="s">
        <v>603</v>
      </c>
      <c r="Z411" t="s">
        <v>676</v>
      </c>
      <c r="AA411" s="5">
        <v>178000</v>
      </c>
      <c r="AC411" t="s">
        <v>677</v>
      </c>
      <c r="AD411" t="s">
        <v>1448</v>
      </c>
    </row>
    <row r="412" spans="1:30" x14ac:dyDescent="0.25">
      <c r="A412">
        <v>164865</v>
      </c>
      <c r="B412" s="3">
        <v>45541</v>
      </c>
      <c r="C412" t="s">
        <v>43</v>
      </c>
      <c r="D412" t="s">
        <v>405</v>
      </c>
      <c r="E412">
        <v>71500</v>
      </c>
      <c r="F412" t="s">
        <v>8</v>
      </c>
      <c r="G412" t="s">
        <v>1449</v>
      </c>
      <c r="H412" t="s">
        <v>594</v>
      </c>
      <c r="I412">
        <v>999202308</v>
      </c>
      <c r="J412">
        <v>4</v>
      </c>
      <c r="K412">
        <v>2024</v>
      </c>
      <c r="L412" t="s">
        <v>595</v>
      </c>
      <c r="M412" t="s">
        <v>674</v>
      </c>
      <c r="N412" s="3">
        <v>45544</v>
      </c>
      <c r="O412" s="3">
        <v>45545</v>
      </c>
      <c r="P412" t="s">
        <v>17</v>
      </c>
      <c r="Q412" t="s">
        <v>597</v>
      </c>
      <c r="R412">
        <v>53379</v>
      </c>
      <c r="S412" s="3">
        <v>45504</v>
      </c>
      <c r="T412" s="3">
        <v>45684</v>
      </c>
      <c r="U412">
        <v>8999992307</v>
      </c>
      <c r="V412" t="s">
        <v>675</v>
      </c>
      <c r="W412">
        <v>0</v>
      </c>
      <c r="X412">
        <v>1</v>
      </c>
      <c r="Y412" t="s">
        <v>603</v>
      </c>
      <c r="Z412" t="s">
        <v>676</v>
      </c>
      <c r="AA412" s="5">
        <v>71500</v>
      </c>
      <c r="AC412" t="s">
        <v>677</v>
      </c>
      <c r="AD412" t="s">
        <v>1450</v>
      </c>
    </row>
    <row r="413" spans="1:30" x14ac:dyDescent="0.25">
      <c r="A413">
        <v>164728</v>
      </c>
      <c r="B413" s="3">
        <v>45532</v>
      </c>
      <c r="C413" t="s">
        <v>43</v>
      </c>
      <c r="D413" t="s">
        <v>406</v>
      </c>
      <c r="E413">
        <v>196000</v>
      </c>
      <c r="F413" t="s">
        <v>8</v>
      </c>
      <c r="G413" t="s">
        <v>1451</v>
      </c>
      <c r="H413" t="s">
        <v>594</v>
      </c>
      <c r="I413">
        <v>999202308</v>
      </c>
      <c r="J413">
        <v>4</v>
      </c>
      <c r="K413">
        <v>2024</v>
      </c>
      <c r="L413" t="s">
        <v>595</v>
      </c>
      <c r="M413" t="s">
        <v>674</v>
      </c>
      <c r="N413" s="3">
        <v>45533</v>
      </c>
      <c r="O413" s="3">
        <v>45534</v>
      </c>
      <c r="P413" t="s">
        <v>17</v>
      </c>
      <c r="Q413" t="s">
        <v>597</v>
      </c>
      <c r="R413">
        <v>53379</v>
      </c>
      <c r="S413" s="3">
        <v>45504</v>
      </c>
      <c r="T413" s="3">
        <v>45684</v>
      </c>
      <c r="U413">
        <v>8999992307</v>
      </c>
      <c r="V413" t="s">
        <v>675</v>
      </c>
      <c r="W413">
        <v>0</v>
      </c>
      <c r="X413">
        <v>1</v>
      </c>
      <c r="Y413" t="s">
        <v>603</v>
      </c>
      <c r="Z413" t="s">
        <v>676</v>
      </c>
      <c r="AA413" s="5">
        <v>196000</v>
      </c>
      <c r="AC413" t="s">
        <v>677</v>
      </c>
      <c r="AD413" t="s">
        <v>1452</v>
      </c>
    </row>
    <row r="414" spans="1:30" x14ac:dyDescent="0.25">
      <c r="A414">
        <v>164729</v>
      </c>
      <c r="B414" s="3">
        <v>45532</v>
      </c>
      <c r="C414" t="s">
        <v>43</v>
      </c>
      <c r="D414" t="s">
        <v>407</v>
      </c>
      <c r="E414">
        <v>286400</v>
      </c>
      <c r="F414" t="s">
        <v>8</v>
      </c>
      <c r="G414" t="s">
        <v>1453</v>
      </c>
      <c r="H414" t="s">
        <v>594</v>
      </c>
      <c r="I414">
        <v>999202308</v>
      </c>
      <c r="J414">
        <v>4</v>
      </c>
      <c r="K414">
        <v>2024</v>
      </c>
      <c r="L414" t="s">
        <v>595</v>
      </c>
      <c r="M414" t="s">
        <v>674</v>
      </c>
      <c r="N414" s="3">
        <v>45533</v>
      </c>
      <c r="O414" s="3">
        <v>45534</v>
      </c>
      <c r="P414" t="s">
        <v>17</v>
      </c>
      <c r="Q414" t="s">
        <v>597</v>
      </c>
      <c r="R414">
        <v>53379</v>
      </c>
      <c r="S414" s="3">
        <v>45504</v>
      </c>
      <c r="T414" s="3">
        <v>45684</v>
      </c>
      <c r="U414">
        <v>8999992307</v>
      </c>
      <c r="V414" t="s">
        <v>675</v>
      </c>
      <c r="W414">
        <v>0</v>
      </c>
      <c r="X414">
        <v>1</v>
      </c>
      <c r="Y414" t="s">
        <v>603</v>
      </c>
      <c r="Z414" t="s">
        <v>676</v>
      </c>
      <c r="AA414" s="5">
        <v>286400</v>
      </c>
      <c r="AC414" t="s">
        <v>677</v>
      </c>
      <c r="AD414" t="s">
        <v>1454</v>
      </c>
    </row>
    <row r="415" spans="1:30" x14ac:dyDescent="0.25">
      <c r="A415">
        <v>165084</v>
      </c>
      <c r="B415" s="3">
        <v>45560</v>
      </c>
      <c r="C415" t="s">
        <v>43</v>
      </c>
      <c r="D415" t="s">
        <v>408</v>
      </c>
      <c r="E415">
        <v>159200</v>
      </c>
      <c r="F415" t="s">
        <v>8</v>
      </c>
      <c r="G415" t="s">
        <v>1455</v>
      </c>
      <c r="H415" t="s">
        <v>594</v>
      </c>
      <c r="I415">
        <v>999202308</v>
      </c>
      <c r="J415">
        <v>4</v>
      </c>
      <c r="K415">
        <v>2024</v>
      </c>
      <c r="L415" t="s">
        <v>595</v>
      </c>
      <c r="M415" t="s">
        <v>674</v>
      </c>
      <c r="N415" s="3">
        <v>45561</v>
      </c>
      <c r="O415" s="3">
        <v>45562</v>
      </c>
      <c r="P415" t="s">
        <v>17</v>
      </c>
      <c r="Q415" t="s">
        <v>597</v>
      </c>
      <c r="R415">
        <v>53379</v>
      </c>
      <c r="S415" s="3">
        <v>45504</v>
      </c>
      <c r="T415" s="3">
        <v>45684</v>
      </c>
      <c r="U415">
        <v>8999992307</v>
      </c>
      <c r="V415" t="s">
        <v>675</v>
      </c>
      <c r="W415">
        <v>0</v>
      </c>
      <c r="X415">
        <v>1</v>
      </c>
      <c r="Y415" t="s">
        <v>603</v>
      </c>
      <c r="Z415" t="s">
        <v>676</v>
      </c>
      <c r="AA415" s="5">
        <v>159200</v>
      </c>
      <c r="AC415" t="s">
        <v>677</v>
      </c>
      <c r="AD415" t="s">
        <v>1456</v>
      </c>
    </row>
    <row r="416" spans="1:30" x14ac:dyDescent="0.25">
      <c r="A416">
        <v>164932</v>
      </c>
      <c r="B416" s="3">
        <v>45547</v>
      </c>
      <c r="C416" t="s">
        <v>43</v>
      </c>
      <c r="D416" t="s">
        <v>409</v>
      </c>
      <c r="E416">
        <v>831500</v>
      </c>
      <c r="F416" t="s">
        <v>8</v>
      </c>
      <c r="G416" t="s">
        <v>1457</v>
      </c>
      <c r="H416" t="s">
        <v>594</v>
      </c>
      <c r="I416">
        <v>999202308</v>
      </c>
      <c r="J416">
        <v>4</v>
      </c>
      <c r="K416">
        <v>2024</v>
      </c>
      <c r="L416" t="s">
        <v>595</v>
      </c>
      <c r="M416" t="s">
        <v>674</v>
      </c>
      <c r="N416" s="3">
        <v>45548</v>
      </c>
      <c r="O416" s="3">
        <v>45549</v>
      </c>
      <c r="P416" t="s">
        <v>17</v>
      </c>
      <c r="Q416" t="s">
        <v>597</v>
      </c>
      <c r="R416">
        <v>53379</v>
      </c>
      <c r="S416" s="3">
        <v>45504</v>
      </c>
      <c r="T416" s="3">
        <v>45684</v>
      </c>
      <c r="U416">
        <v>8999992307</v>
      </c>
      <c r="V416" t="s">
        <v>675</v>
      </c>
      <c r="W416">
        <v>0</v>
      </c>
      <c r="X416">
        <v>1</v>
      </c>
      <c r="Y416" t="s">
        <v>603</v>
      </c>
      <c r="Z416" t="s">
        <v>676</v>
      </c>
      <c r="AA416" s="5">
        <v>831500</v>
      </c>
      <c r="AC416" t="s">
        <v>677</v>
      </c>
      <c r="AD416" t="s">
        <v>1458</v>
      </c>
    </row>
    <row r="417" spans="1:30" x14ac:dyDescent="0.25">
      <c r="A417">
        <v>165008</v>
      </c>
      <c r="B417" s="3">
        <v>45551</v>
      </c>
      <c r="C417" t="s">
        <v>43</v>
      </c>
      <c r="D417" t="s">
        <v>410</v>
      </c>
      <c r="E417">
        <v>170800</v>
      </c>
      <c r="F417" t="s">
        <v>8</v>
      </c>
      <c r="G417" t="s">
        <v>1459</v>
      </c>
      <c r="H417" t="s">
        <v>594</v>
      </c>
      <c r="I417">
        <v>999202308</v>
      </c>
      <c r="J417">
        <v>4</v>
      </c>
      <c r="K417">
        <v>2024</v>
      </c>
      <c r="L417" t="s">
        <v>595</v>
      </c>
      <c r="M417" t="s">
        <v>674</v>
      </c>
      <c r="N417" s="3">
        <v>45553</v>
      </c>
      <c r="O417" s="3">
        <v>45556</v>
      </c>
      <c r="P417" t="s">
        <v>17</v>
      </c>
      <c r="Q417" t="s">
        <v>597</v>
      </c>
      <c r="R417">
        <v>53379</v>
      </c>
      <c r="S417" s="3">
        <v>45504</v>
      </c>
      <c r="T417" s="3">
        <v>45684</v>
      </c>
      <c r="U417">
        <v>8999992307</v>
      </c>
      <c r="V417" t="s">
        <v>675</v>
      </c>
      <c r="W417">
        <v>0</v>
      </c>
      <c r="X417">
        <v>1</v>
      </c>
      <c r="Y417" t="s">
        <v>603</v>
      </c>
      <c r="Z417" t="s">
        <v>676</v>
      </c>
      <c r="AA417" s="5">
        <v>170800</v>
      </c>
      <c r="AC417" t="s">
        <v>677</v>
      </c>
      <c r="AD417" t="s">
        <v>1460</v>
      </c>
    </row>
    <row r="418" spans="1:30" x14ac:dyDescent="0.25">
      <c r="A418">
        <v>164731</v>
      </c>
      <c r="B418" s="3">
        <v>45532</v>
      </c>
      <c r="C418" t="s">
        <v>43</v>
      </c>
      <c r="D418" t="s">
        <v>411</v>
      </c>
      <c r="E418">
        <v>161900</v>
      </c>
      <c r="F418" t="s">
        <v>8</v>
      </c>
      <c r="G418" t="s">
        <v>1461</v>
      </c>
      <c r="H418" t="s">
        <v>594</v>
      </c>
      <c r="I418">
        <v>999202308</v>
      </c>
      <c r="J418">
        <v>4</v>
      </c>
      <c r="K418">
        <v>2024</v>
      </c>
      <c r="L418" t="s">
        <v>595</v>
      </c>
      <c r="M418" t="s">
        <v>674</v>
      </c>
      <c r="N418" s="3">
        <v>45533</v>
      </c>
      <c r="O418" s="3">
        <v>45534</v>
      </c>
      <c r="P418" t="s">
        <v>17</v>
      </c>
      <c r="Q418" t="s">
        <v>597</v>
      </c>
      <c r="R418">
        <v>53379</v>
      </c>
      <c r="S418" s="3">
        <v>45504</v>
      </c>
      <c r="T418" s="3">
        <v>45684</v>
      </c>
      <c r="U418">
        <v>8999992307</v>
      </c>
      <c r="V418" t="s">
        <v>675</v>
      </c>
      <c r="W418">
        <v>0</v>
      </c>
      <c r="X418">
        <v>1</v>
      </c>
      <c r="Y418" t="s">
        <v>603</v>
      </c>
      <c r="Z418" t="s">
        <v>676</v>
      </c>
      <c r="AA418" s="5">
        <v>161900</v>
      </c>
      <c r="AC418" t="s">
        <v>677</v>
      </c>
      <c r="AD418" t="s">
        <v>1462</v>
      </c>
    </row>
    <row r="419" spans="1:30" x14ac:dyDescent="0.25">
      <c r="A419">
        <v>164783</v>
      </c>
      <c r="B419" s="3">
        <v>45532</v>
      </c>
      <c r="C419" t="s">
        <v>43</v>
      </c>
      <c r="D419" t="s">
        <v>412</v>
      </c>
      <c r="E419">
        <v>196000</v>
      </c>
      <c r="F419" t="s">
        <v>8</v>
      </c>
      <c r="G419" t="s">
        <v>1463</v>
      </c>
      <c r="H419" t="s">
        <v>594</v>
      </c>
      <c r="I419">
        <v>999202308</v>
      </c>
      <c r="J419">
        <v>4</v>
      </c>
      <c r="K419">
        <v>2024</v>
      </c>
      <c r="L419" t="s">
        <v>595</v>
      </c>
      <c r="M419" t="s">
        <v>674</v>
      </c>
      <c r="N419" s="3">
        <v>45534</v>
      </c>
      <c r="O419" s="3">
        <v>45538</v>
      </c>
      <c r="P419" t="s">
        <v>17</v>
      </c>
      <c r="Q419" t="s">
        <v>597</v>
      </c>
      <c r="R419">
        <v>53379</v>
      </c>
      <c r="S419" s="3">
        <v>45504</v>
      </c>
      <c r="T419" s="3">
        <v>45684</v>
      </c>
      <c r="U419">
        <v>8999992307</v>
      </c>
      <c r="V419" t="s">
        <v>675</v>
      </c>
      <c r="W419">
        <v>0</v>
      </c>
      <c r="X419">
        <v>1</v>
      </c>
      <c r="Y419" t="s">
        <v>603</v>
      </c>
      <c r="Z419" t="s">
        <v>676</v>
      </c>
      <c r="AA419" s="5">
        <v>196000</v>
      </c>
      <c r="AC419" t="s">
        <v>677</v>
      </c>
      <c r="AD419" t="s">
        <v>1464</v>
      </c>
    </row>
    <row r="420" spans="1:30" x14ac:dyDescent="0.25">
      <c r="A420">
        <v>164785</v>
      </c>
      <c r="B420" s="3">
        <v>45532</v>
      </c>
      <c r="C420" t="s">
        <v>43</v>
      </c>
      <c r="D420" t="s">
        <v>413</v>
      </c>
      <c r="E420">
        <v>168200</v>
      </c>
      <c r="F420" t="s">
        <v>8</v>
      </c>
      <c r="G420" t="s">
        <v>1465</v>
      </c>
      <c r="H420" t="s">
        <v>594</v>
      </c>
      <c r="I420">
        <v>999202308</v>
      </c>
      <c r="J420">
        <v>4</v>
      </c>
      <c r="K420">
        <v>2024</v>
      </c>
      <c r="L420" t="s">
        <v>595</v>
      </c>
      <c r="M420" t="s">
        <v>674</v>
      </c>
      <c r="N420" s="3">
        <v>45534</v>
      </c>
      <c r="O420" s="3">
        <v>45538</v>
      </c>
      <c r="P420" t="s">
        <v>17</v>
      </c>
      <c r="Q420" t="s">
        <v>597</v>
      </c>
      <c r="R420">
        <v>53379</v>
      </c>
      <c r="S420" s="3">
        <v>45504</v>
      </c>
      <c r="T420" s="3">
        <v>45684</v>
      </c>
      <c r="U420">
        <v>8999992307</v>
      </c>
      <c r="V420" t="s">
        <v>675</v>
      </c>
      <c r="W420">
        <v>0</v>
      </c>
      <c r="X420">
        <v>1</v>
      </c>
      <c r="Y420" t="s">
        <v>603</v>
      </c>
      <c r="Z420" t="s">
        <v>676</v>
      </c>
      <c r="AA420" s="5">
        <v>168200</v>
      </c>
      <c r="AC420" t="s">
        <v>677</v>
      </c>
      <c r="AD420" t="s">
        <v>1466</v>
      </c>
    </row>
    <row r="421" spans="1:30" x14ac:dyDescent="0.25">
      <c r="A421">
        <v>164929</v>
      </c>
      <c r="B421" s="3">
        <v>45544</v>
      </c>
      <c r="C421" t="s">
        <v>43</v>
      </c>
      <c r="D421" t="s">
        <v>414</v>
      </c>
      <c r="E421">
        <v>205000</v>
      </c>
      <c r="F421" t="s">
        <v>8</v>
      </c>
      <c r="G421" t="s">
        <v>1467</v>
      </c>
      <c r="H421" t="s">
        <v>594</v>
      </c>
      <c r="I421">
        <v>999202308</v>
      </c>
      <c r="J421">
        <v>4</v>
      </c>
      <c r="K421">
        <v>2024</v>
      </c>
      <c r="L421" t="s">
        <v>595</v>
      </c>
      <c r="M421" t="s">
        <v>674</v>
      </c>
      <c r="N421" s="3">
        <v>45548</v>
      </c>
      <c r="O421" s="3">
        <v>45549</v>
      </c>
      <c r="P421" t="s">
        <v>17</v>
      </c>
      <c r="Q421" t="s">
        <v>597</v>
      </c>
      <c r="R421">
        <v>53379</v>
      </c>
      <c r="S421" s="3">
        <v>45504</v>
      </c>
      <c r="T421" s="3">
        <v>45684</v>
      </c>
      <c r="U421">
        <v>8999992307</v>
      </c>
      <c r="V421" t="s">
        <v>675</v>
      </c>
      <c r="W421">
        <v>0</v>
      </c>
      <c r="X421">
        <v>1</v>
      </c>
      <c r="Y421" t="s">
        <v>603</v>
      </c>
      <c r="Z421" t="s">
        <v>676</v>
      </c>
      <c r="AA421" s="5">
        <v>205000</v>
      </c>
      <c r="AC421" t="s">
        <v>677</v>
      </c>
      <c r="AD421" t="s">
        <v>1468</v>
      </c>
    </row>
    <row r="422" spans="1:30" x14ac:dyDescent="0.25">
      <c r="A422">
        <v>165085</v>
      </c>
      <c r="B422" s="3">
        <v>45559</v>
      </c>
      <c r="C422" t="s">
        <v>43</v>
      </c>
      <c r="D422" t="s">
        <v>415</v>
      </c>
      <c r="E422">
        <v>141200</v>
      </c>
      <c r="F422" t="s">
        <v>8</v>
      </c>
      <c r="G422" t="s">
        <v>1469</v>
      </c>
      <c r="H422" t="s">
        <v>594</v>
      </c>
      <c r="I422">
        <v>999202308</v>
      </c>
      <c r="J422">
        <v>4</v>
      </c>
      <c r="K422">
        <v>2024</v>
      </c>
      <c r="L422" t="s">
        <v>595</v>
      </c>
      <c r="M422" t="s">
        <v>674</v>
      </c>
      <c r="N422" s="3">
        <v>45561</v>
      </c>
      <c r="O422" s="3">
        <v>45562</v>
      </c>
      <c r="P422" t="s">
        <v>17</v>
      </c>
      <c r="Q422" t="s">
        <v>597</v>
      </c>
      <c r="R422">
        <v>53379</v>
      </c>
      <c r="S422" s="3">
        <v>45504</v>
      </c>
      <c r="T422" s="3">
        <v>45684</v>
      </c>
      <c r="U422">
        <v>8999992307</v>
      </c>
      <c r="V422" t="s">
        <v>675</v>
      </c>
      <c r="W422">
        <v>0</v>
      </c>
      <c r="X422">
        <v>1</v>
      </c>
      <c r="Y422" t="s">
        <v>603</v>
      </c>
      <c r="Z422" t="s">
        <v>676</v>
      </c>
      <c r="AA422" s="5">
        <v>141200</v>
      </c>
      <c r="AC422" t="s">
        <v>677</v>
      </c>
      <c r="AD422" t="s">
        <v>1470</v>
      </c>
    </row>
    <row r="423" spans="1:30" x14ac:dyDescent="0.25">
      <c r="A423">
        <v>164789</v>
      </c>
      <c r="B423" s="3">
        <v>45531</v>
      </c>
      <c r="C423" t="s">
        <v>43</v>
      </c>
      <c r="D423" t="s">
        <v>416</v>
      </c>
      <c r="E423">
        <v>272600</v>
      </c>
      <c r="F423" t="s">
        <v>8</v>
      </c>
      <c r="G423" t="s">
        <v>1471</v>
      </c>
      <c r="H423" t="s">
        <v>594</v>
      </c>
      <c r="I423">
        <v>999202308</v>
      </c>
      <c r="J423">
        <v>4</v>
      </c>
      <c r="K423">
        <v>2024</v>
      </c>
      <c r="L423" t="s">
        <v>595</v>
      </c>
      <c r="M423" t="s">
        <v>674</v>
      </c>
      <c r="N423" s="3">
        <v>45535</v>
      </c>
      <c r="O423" s="3">
        <v>45538</v>
      </c>
      <c r="P423" t="s">
        <v>17</v>
      </c>
      <c r="Q423" t="s">
        <v>597</v>
      </c>
      <c r="R423">
        <v>53379</v>
      </c>
      <c r="S423" s="3">
        <v>45504</v>
      </c>
      <c r="T423" s="3">
        <v>45684</v>
      </c>
      <c r="U423">
        <v>8999992307</v>
      </c>
      <c r="V423" t="s">
        <v>675</v>
      </c>
      <c r="W423">
        <v>0</v>
      </c>
      <c r="X423">
        <v>1</v>
      </c>
      <c r="Y423" t="s">
        <v>603</v>
      </c>
      <c r="Z423" t="s">
        <v>676</v>
      </c>
      <c r="AA423" s="5">
        <v>272600</v>
      </c>
      <c r="AC423" t="s">
        <v>677</v>
      </c>
      <c r="AD423" t="s">
        <v>1472</v>
      </c>
    </row>
    <row r="424" spans="1:30" x14ac:dyDescent="0.25">
      <c r="A424">
        <v>164360</v>
      </c>
      <c r="B424" s="3">
        <v>45502</v>
      </c>
      <c r="C424" t="s">
        <v>43</v>
      </c>
      <c r="D424" t="s">
        <v>417</v>
      </c>
      <c r="E424">
        <v>1156400</v>
      </c>
      <c r="F424" t="s">
        <v>8</v>
      </c>
      <c r="G424" t="s">
        <v>1473</v>
      </c>
      <c r="H424" t="s">
        <v>594</v>
      </c>
      <c r="I424">
        <v>999202308</v>
      </c>
      <c r="J424">
        <v>4</v>
      </c>
      <c r="K424">
        <v>2024</v>
      </c>
      <c r="L424" t="s">
        <v>595</v>
      </c>
      <c r="M424" t="s">
        <v>674</v>
      </c>
      <c r="N424" s="3">
        <v>45505</v>
      </c>
      <c r="O424" s="3">
        <v>45506</v>
      </c>
      <c r="P424" t="s">
        <v>17</v>
      </c>
      <c r="Q424" t="s">
        <v>597</v>
      </c>
      <c r="R424">
        <v>53379</v>
      </c>
      <c r="S424" s="3">
        <v>45139</v>
      </c>
      <c r="T424" s="3">
        <v>45504</v>
      </c>
      <c r="U424">
        <v>8999992307</v>
      </c>
      <c r="V424" t="s">
        <v>675</v>
      </c>
      <c r="W424">
        <v>0</v>
      </c>
      <c r="X424">
        <v>1</v>
      </c>
      <c r="Y424" t="s">
        <v>603</v>
      </c>
      <c r="Z424" t="s">
        <v>676</v>
      </c>
      <c r="AA424" s="5">
        <v>1156400</v>
      </c>
      <c r="AC424" t="s">
        <v>677</v>
      </c>
      <c r="AD424" t="s">
        <v>1474</v>
      </c>
    </row>
    <row r="425" spans="1:30" x14ac:dyDescent="0.25">
      <c r="A425">
        <v>164299</v>
      </c>
      <c r="B425" s="3">
        <v>45496</v>
      </c>
      <c r="C425" t="s">
        <v>43</v>
      </c>
      <c r="D425" t="s">
        <v>418</v>
      </c>
      <c r="E425">
        <v>1313200</v>
      </c>
      <c r="F425" t="s">
        <v>8</v>
      </c>
      <c r="G425" t="s">
        <v>1475</v>
      </c>
      <c r="H425" t="s">
        <v>594</v>
      </c>
      <c r="I425">
        <v>999202308</v>
      </c>
      <c r="J425">
        <v>4</v>
      </c>
      <c r="K425">
        <v>2024</v>
      </c>
      <c r="L425" t="s">
        <v>595</v>
      </c>
      <c r="M425" t="s">
        <v>674</v>
      </c>
      <c r="N425" s="3">
        <v>45497</v>
      </c>
      <c r="O425" s="3">
        <v>45501</v>
      </c>
      <c r="P425" t="s">
        <v>17</v>
      </c>
      <c r="Q425" t="s">
        <v>597</v>
      </c>
      <c r="R425">
        <v>53379</v>
      </c>
      <c r="S425" s="3">
        <v>45139</v>
      </c>
      <c r="T425" s="3">
        <v>45504</v>
      </c>
      <c r="U425">
        <v>8999992307</v>
      </c>
      <c r="V425" t="s">
        <v>675</v>
      </c>
      <c r="W425">
        <v>0</v>
      </c>
      <c r="X425">
        <v>1</v>
      </c>
      <c r="Y425" t="s">
        <v>603</v>
      </c>
      <c r="Z425" t="s">
        <v>676</v>
      </c>
      <c r="AA425" s="5">
        <v>1313200</v>
      </c>
      <c r="AC425" t="s">
        <v>677</v>
      </c>
      <c r="AD425" t="s">
        <v>1476</v>
      </c>
    </row>
    <row r="426" spans="1:30" x14ac:dyDescent="0.25">
      <c r="A426">
        <v>165082</v>
      </c>
      <c r="B426" s="3">
        <v>45556</v>
      </c>
      <c r="C426" t="s">
        <v>43</v>
      </c>
      <c r="D426" t="s">
        <v>419</v>
      </c>
      <c r="E426">
        <v>166200</v>
      </c>
      <c r="F426" t="s">
        <v>8</v>
      </c>
      <c r="G426" t="s">
        <v>1477</v>
      </c>
      <c r="H426" t="s">
        <v>594</v>
      </c>
      <c r="I426">
        <v>999202308</v>
      </c>
      <c r="J426">
        <v>4</v>
      </c>
      <c r="K426">
        <v>2024</v>
      </c>
      <c r="L426" t="s">
        <v>595</v>
      </c>
      <c r="M426" t="s">
        <v>674</v>
      </c>
      <c r="N426" s="3">
        <v>45560</v>
      </c>
      <c r="O426" s="3">
        <v>45562</v>
      </c>
      <c r="P426" t="s">
        <v>17</v>
      </c>
      <c r="Q426" t="s">
        <v>597</v>
      </c>
      <c r="R426">
        <v>53379</v>
      </c>
      <c r="S426" s="3">
        <v>45504</v>
      </c>
      <c r="T426" s="3">
        <v>45684</v>
      </c>
      <c r="U426">
        <v>8999992307</v>
      </c>
      <c r="V426" t="s">
        <v>675</v>
      </c>
      <c r="W426">
        <v>0</v>
      </c>
      <c r="X426">
        <v>1</v>
      </c>
      <c r="Y426" t="s">
        <v>603</v>
      </c>
      <c r="Z426" t="s">
        <v>676</v>
      </c>
      <c r="AA426" s="5">
        <v>166200</v>
      </c>
      <c r="AC426" t="s">
        <v>677</v>
      </c>
      <c r="AD426" t="s">
        <v>1478</v>
      </c>
    </row>
    <row r="427" spans="1:30" x14ac:dyDescent="0.25">
      <c r="A427">
        <v>164870</v>
      </c>
      <c r="B427" s="3">
        <v>45543</v>
      </c>
      <c r="C427" t="s">
        <v>43</v>
      </c>
      <c r="D427" t="s">
        <v>420</v>
      </c>
      <c r="E427">
        <v>196000</v>
      </c>
      <c r="F427" t="s">
        <v>8</v>
      </c>
      <c r="G427" t="s">
        <v>1479</v>
      </c>
      <c r="H427" t="s">
        <v>594</v>
      </c>
      <c r="I427">
        <v>999202308</v>
      </c>
      <c r="J427">
        <v>4</v>
      </c>
      <c r="K427">
        <v>2024</v>
      </c>
      <c r="L427" t="s">
        <v>595</v>
      </c>
      <c r="M427" t="s">
        <v>674</v>
      </c>
      <c r="N427" s="3">
        <v>45545</v>
      </c>
      <c r="O427" s="3">
        <v>45545</v>
      </c>
      <c r="P427" t="s">
        <v>17</v>
      </c>
      <c r="Q427" t="s">
        <v>597</v>
      </c>
      <c r="R427">
        <v>53379</v>
      </c>
      <c r="S427" s="3">
        <v>45504</v>
      </c>
      <c r="T427" s="3">
        <v>45684</v>
      </c>
      <c r="U427">
        <v>8999992307</v>
      </c>
      <c r="V427" t="s">
        <v>675</v>
      </c>
      <c r="W427">
        <v>0</v>
      </c>
      <c r="X427">
        <v>1</v>
      </c>
      <c r="Y427" t="s">
        <v>603</v>
      </c>
      <c r="Z427" t="s">
        <v>676</v>
      </c>
      <c r="AA427" s="5">
        <v>196000</v>
      </c>
      <c r="AC427" t="s">
        <v>677</v>
      </c>
      <c r="AD427" t="s">
        <v>1480</v>
      </c>
    </row>
    <row r="428" spans="1:30" x14ac:dyDescent="0.25">
      <c r="A428">
        <v>164869</v>
      </c>
      <c r="B428" s="3">
        <v>45535</v>
      </c>
      <c r="C428" t="s">
        <v>43</v>
      </c>
      <c r="D428" t="s">
        <v>421</v>
      </c>
      <c r="E428">
        <v>71500</v>
      </c>
      <c r="F428" t="s">
        <v>8</v>
      </c>
      <c r="G428" t="s">
        <v>1481</v>
      </c>
      <c r="H428" t="s">
        <v>594</v>
      </c>
      <c r="I428">
        <v>999202308</v>
      </c>
      <c r="J428">
        <v>4</v>
      </c>
      <c r="K428">
        <v>2024</v>
      </c>
      <c r="L428" t="s">
        <v>595</v>
      </c>
      <c r="M428" t="s">
        <v>674</v>
      </c>
      <c r="N428" s="3">
        <v>45544</v>
      </c>
      <c r="O428" s="3">
        <v>45545</v>
      </c>
      <c r="P428" t="s">
        <v>17</v>
      </c>
      <c r="Q428" t="s">
        <v>597</v>
      </c>
      <c r="R428">
        <v>53379</v>
      </c>
      <c r="S428" s="3">
        <v>45504</v>
      </c>
      <c r="T428" s="3">
        <v>45684</v>
      </c>
      <c r="U428">
        <v>8999992307</v>
      </c>
      <c r="V428" t="s">
        <v>675</v>
      </c>
      <c r="W428">
        <v>0</v>
      </c>
      <c r="X428">
        <v>1</v>
      </c>
      <c r="Y428" t="s">
        <v>603</v>
      </c>
      <c r="Z428" t="s">
        <v>676</v>
      </c>
      <c r="AA428" s="5">
        <v>71500</v>
      </c>
      <c r="AC428" t="s">
        <v>677</v>
      </c>
      <c r="AD428" t="s">
        <v>1482</v>
      </c>
    </row>
    <row r="429" spans="1:30" x14ac:dyDescent="0.25">
      <c r="A429">
        <v>164840</v>
      </c>
      <c r="B429" s="3">
        <v>45538</v>
      </c>
      <c r="C429" t="s">
        <v>43</v>
      </c>
      <c r="D429" t="s">
        <v>422</v>
      </c>
      <c r="E429">
        <v>627400</v>
      </c>
      <c r="F429" t="s">
        <v>8</v>
      </c>
      <c r="G429" t="s">
        <v>1483</v>
      </c>
      <c r="H429" t="s">
        <v>594</v>
      </c>
      <c r="I429">
        <v>999202308</v>
      </c>
      <c r="J429">
        <v>4</v>
      </c>
      <c r="K429">
        <v>2024</v>
      </c>
      <c r="L429" t="s">
        <v>595</v>
      </c>
      <c r="M429" t="s">
        <v>674</v>
      </c>
      <c r="N429" s="3">
        <v>45539</v>
      </c>
      <c r="O429" s="3">
        <v>45541</v>
      </c>
      <c r="P429" t="s">
        <v>17</v>
      </c>
      <c r="Q429" t="s">
        <v>597</v>
      </c>
      <c r="R429">
        <v>53379</v>
      </c>
      <c r="S429" s="3">
        <v>45504</v>
      </c>
      <c r="T429" s="3">
        <v>45684</v>
      </c>
      <c r="U429">
        <v>8999992307</v>
      </c>
      <c r="V429" t="s">
        <v>675</v>
      </c>
      <c r="W429">
        <v>0</v>
      </c>
      <c r="X429">
        <v>1</v>
      </c>
      <c r="Y429" t="s">
        <v>603</v>
      </c>
      <c r="Z429" t="s">
        <v>676</v>
      </c>
      <c r="AA429" s="5">
        <v>627400</v>
      </c>
      <c r="AC429" t="s">
        <v>677</v>
      </c>
      <c r="AD429" t="s">
        <v>1484</v>
      </c>
    </row>
    <row r="430" spans="1:30" x14ac:dyDescent="0.25">
      <c r="A430">
        <v>164980</v>
      </c>
      <c r="B430" s="3">
        <v>45551</v>
      </c>
      <c r="C430" t="s">
        <v>43</v>
      </c>
      <c r="D430" t="s">
        <v>423</v>
      </c>
      <c r="E430">
        <v>574400</v>
      </c>
      <c r="F430" t="s">
        <v>8</v>
      </c>
      <c r="G430" t="s">
        <v>1485</v>
      </c>
      <c r="H430" t="s">
        <v>594</v>
      </c>
      <c r="I430">
        <v>999202308</v>
      </c>
      <c r="J430">
        <v>4</v>
      </c>
      <c r="K430">
        <v>2024</v>
      </c>
      <c r="L430" t="s">
        <v>595</v>
      </c>
      <c r="M430" t="s">
        <v>674</v>
      </c>
      <c r="N430" s="3">
        <v>45552</v>
      </c>
      <c r="O430" s="3">
        <v>45553</v>
      </c>
      <c r="P430" t="s">
        <v>17</v>
      </c>
      <c r="Q430" t="s">
        <v>597</v>
      </c>
      <c r="R430">
        <v>53379</v>
      </c>
      <c r="S430" s="3">
        <v>45504</v>
      </c>
      <c r="T430" s="3">
        <v>45684</v>
      </c>
      <c r="U430">
        <v>8999992307</v>
      </c>
      <c r="V430" t="s">
        <v>675</v>
      </c>
      <c r="W430">
        <v>0</v>
      </c>
      <c r="X430">
        <v>1</v>
      </c>
      <c r="Y430" t="s">
        <v>603</v>
      </c>
      <c r="Z430" t="s">
        <v>676</v>
      </c>
      <c r="AA430" s="5">
        <v>574400</v>
      </c>
      <c r="AC430" t="s">
        <v>677</v>
      </c>
      <c r="AD430" t="s">
        <v>1486</v>
      </c>
    </row>
    <row r="431" spans="1:30" x14ac:dyDescent="0.25">
      <c r="A431">
        <v>164788</v>
      </c>
      <c r="B431" s="3">
        <v>45534</v>
      </c>
      <c r="C431" t="s">
        <v>43</v>
      </c>
      <c r="D431" t="s">
        <v>424</v>
      </c>
      <c r="E431">
        <v>196000</v>
      </c>
      <c r="F431" t="s">
        <v>8</v>
      </c>
      <c r="G431" t="s">
        <v>1487</v>
      </c>
      <c r="H431" t="s">
        <v>594</v>
      </c>
      <c r="I431">
        <v>999202308</v>
      </c>
      <c r="J431">
        <v>4</v>
      </c>
      <c r="K431">
        <v>2024</v>
      </c>
      <c r="L431" t="s">
        <v>595</v>
      </c>
      <c r="M431" t="s">
        <v>674</v>
      </c>
      <c r="N431" s="3">
        <v>45535</v>
      </c>
      <c r="O431" s="3">
        <v>45538</v>
      </c>
      <c r="P431" t="s">
        <v>17</v>
      </c>
      <c r="Q431" t="s">
        <v>597</v>
      </c>
      <c r="R431">
        <v>53379</v>
      </c>
      <c r="S431" s="3">
        <v>45504</v>
      </c>
      <c r="T431" s="3">
        <v>45684</v>
      </c>
      <c r="U431">
        <v>8999992307</v>
      </c>
      <c r="V431" t="s">
        <v>675</v>
      </c>
      <c r="W431">
        <v>0</v>
      </c>
      <c r="X431">
        <v>1</v>
      </c>
      <c r="Y431" t="s">
        <v>603</v>
      </c>
      <c r="Z431" t="s">
        <v>676</v>
      </c>
      <c r="AA431" s="5">
        <v>196000</v>
      </c>
      <c r="AC431" t="s">
        <v>677</v>
      </c>
      <c r="AD431" t="s">
        <v>1488</v>
      </c>
    </row>
    <row r="432" spans="1:30" x14ac:dyDescent="0.25">
      <c r="A432">
        <v>164618</v>
      </c>
      <c r="B432" s="3">
        <v>45519</v>
      </c>
      <c r="C432" t="s">
        <v>43</v>
      </c>
      <c r="D432" t="s">
        <v>425</v>
      </c>
      <c r="E432">
        <v>658400</v>
      </c>
      <c r="F432" t="s">
        <v>8</v>
      </c>
      <c r="G432" t="s">
        <v>1489</v>
      </c>
      <c r="H432" t="s">
        <v>594</v>
      </c>
      <c r="I432">
        <v>999202308</v>
      </c>
      <c r="J432">
        <v>4</v>
      </c>
      <c r="K432">
        <v>2024</v>
      </c>
      <c r="L432" t="s">
        <v>595</v>
      </c>
      <c r="M432" t="s">
        <v>674</v>
      </c>
      <c r="N432" s="3">
        <v>45523</v>
      </c>
      <c r="O432" s="3">
        <v>45526</v>
      </c>
      <c r="P432" t="s">
        <v>17</v>
      </c>
      <c r="Q432" t="s">
        <v>597</v>
      </c>
      <c r="R432">
        <v>53379</v>
      </c>
      <c r="S432" s="3">
        <v>45504</v>
      </c>
      <c r="T432" s="3">
        <v>45684</v>
      </c>
      <c r="U432">
        <v>8999992307</v>
      </c>
      <c r="V432" t="s">
        <v>675</v>
      </c>
      <c r="W432">
        <v>0</v>
      </c>
      <c r="X432">
        <v>1</v>
      </c>
      <c r="Y432" t="s">
        <v>603</v>
      </c>
      <c r="Z432" t="s">
        <v>676</v>
      </c>
      <c r="AA432" s="5">
        <v>658400</v>
      </c>
      <c r="AC432" t="s">
        <v>677</v>
      </c>
      <c r="AD432" t="s">
        <v>1490</v>
      </c>
    </row>
    <row r="433" spans="1:30" x14ac:dyDescent="0.25">
      <c r="A433">
        <v>164896</v>
      </c>
      <c r="B433" s="3">
        <v>45541</v>
      </c>
      <c r="C433" t="s">
        <v>43</v>
      </c>
      <c r="D433" t="s">
        <v>426</v>
      </c>
      <c r="E433">
        <v>210800</v>
      </c>
      <c r="F433" t="s">
        <v>8</v>
      </c>
      <c r="G433" t="s">
        <v>1491</v>
      </c>
      <c r="H433" t="s">
        <v>594</v>
      </c>
      <c r="I433">
        <v>999202308</v>
      </c>
      <c r="J433">
        <v>4</v>
      </c>
      <c r="K433">
        <v>2024</v>
      </c>
      <c r="L433" t="s">
        <v>595</v>
      </c>
      <c r="M433" t="s">
        <v>674</v>
      </c>
      <c r="N433" s="3">
        <v>45546</v>
      </c>
      <c r="O433" s="3">
        <v>45549</v>
      </c>
      <c r="P433" t="s">
        <v>17</v>
      </c>
      <c r="Q433" t="s">
        <v>597</v>
      </c>
      <c r="R433">
        <v>53379</v>
      </c>
      <c r="S433" s="3">
        <v>45504</v>
      </c>
      <c r="T433" s="3">
        <v>45684</v>
      </c>
      <c r="U433">
        <v>8999992307</v>
      </c>
      <c r="V433" t="s">
        <v>675</v>
      </c>
      <c r="W433">
        <v>0</v>
      </c>
      <c r="X433">
        <v>1</v>
      </c>
      <c r="Y433" t="s">
        <v>603</v>
      </c>
      <c r="Z433" t="s">
        <v>676</v>
      </c>
      <c r="AA433" s="5">
        <v>210800</v>
      </c>
      <c r="AC433" t="s">
        <v>677</v>
      </c>
      <c r="AD433" t="s">
        <v>1492</v>
      </c>
    </row>
    <row r="434" spans="1:30" x14ac:dyDescent="0.25">
      <c r="A434">
        <v>165011</v>
      </c>
      <c r="B434" s="3">
        <v>45553</v>
      </c>
      <c r="C434" t="s">
        <v>43</v>
      </c>
      <c r="D434" t="s">
        <v>427</v>
      </c>
      <c r="E434">
        <v>320600</v>
      </c>
      <c r="F434" t="s">
        <v>8</v>
      </c>
      <c r="G434" t="s">
        <v>1493</v>
      </c>
      <c r="H434" t="s">
        <v>594</v>
      </c>
      <c r="I434">
        <v>999202308</v>
      </c>
      <c r="J434">
        <v>4</v>
      </c>
      <c r="K434">
        <v>2024</v>
      </c>
      <c r="L434" t="s">
        <v>595</v>
      </c>
      <c r="M434" t="s">
        <v>674</v>
      </c>
      <c r="N434" s="3">
        <v>45554</v>
      </c>
      <c r="O434" s="3">
        <v>45556</v>
      </c>
      <c r="P434" t="s">
        <v>17</v>
      </c>
      <c r="Q434" t="s">
        <v>597</v>
      </c>
      <c r="R434">
        <v>53379</v>
      </c>
      <c r="S434" s="3">
        <v>45504</v>
      </c>
      <c r="T434" s="3">
        <v>45684</v>
      </c>
      <c r="U434">
        <v>8999992307</v>
      </c>
      <c r="V434" t="s">
        <v>675</v>
      </c>
      <c r="W434">
        <v>0</v>
      </c>
      <c r="X434">
        <v>1</v>
      </c>
      <c r="Y434" t="s">
        <v>603</v>
      </c>
      <c r="Z434" t="s">
        <v>676</v>
      </c>
      <c r="AA434" s="5">
        <v>320600</v>
      </c>
      <c r="AC434" t="s">
        <v>677</v>
      </c>
      <c r="AD434" t="s">
        <v>1494</v>
      </c>
    </row>
    <row r="435" spans="1:30" x14ac:dyDescent="0.25">
      <c r="A435">
        <v>165039</v>
      </c>
      <c r="B435" s="3">
        <v>45558</v>
      </c>
      <c r="C435" t="s">
        <v>43</v>
      </c>
      <c r="D435" t="s">
        <v>428</v>
      </c>
      <c r="E435">
        <v>161900</v>
      </c>
      <c r="F435" t="s">
        <v>8</v>
      </c>
      <c r="G435" t="s">
        <v>1495</v>
      </c>
      <c r="H435" t="s">
        <v>594</v>
      </c>
      <c r="I435">
        <v>999202308</v>
      </c>
      <c r="J435">
        <v>4</v>
      </c>
      <c r="K435">
        <v>2024</v>
      </c>
      <c r="L435" t="s">
        <v>595</v>
      </c>
      <c r="M435" t="s">
        <v>674</v>
      </c>
      <c r="N435" s="3">
        <v>45559</v>
      </c>
      <c r="O435" s="3">
        <v>45559</v>
      </c>
      <c r="P435" t="s">
        <v>17</v>
      </c>
      <c r="Q435" t="s">
        <v>597</v>
      </c>
      <c r="R435">
        <v>53379</v>
      </c>
      <c r="S435" s="3">
        <v>45504</v>
      </c>
      <c r="T435" s="3">
        <v>45684</v>
      </c>
      <c r="U435">
        <v>8999992307</v>
      </c>
      <c r="V435" t="s">
        <v>675</v>
      </c>
      <c r="W435">
        <v>0</v>
      </c>
      <c r="X435">
        <v>1</v>
      </c>
      <c r="Y435" t="s">
        <v>603</v>
      </c>
      <c r="Z435" t="s">
        <v>676</v>
      </c>
      <c r="AA435" s="5">
        <v>161900</v>
      </c>
      <c r="AC435" t="s">
        <v>677</v>
      </c>
      <c r="AD435" t="s">
        <v>1496</v>
      </c>
    </row>
    <row r="436" spans="1:30" x14ac:dyDescent="0.25">
      <c r="A436">
        <v>165037</v>
      </c>
      <c r="B436" s="3">
        <v>45556</v>
      </c>
      <c r="C436" t="s">
        <v>43</v>
      </c>
      <c r="D436" t="s">
        <v>429</v>
      </c>
      <c r="E436">
        <v>474900</v>
      </c>
      <c r="F436" t="s">
        <v>8</v>
      </c>
      <c r="G436" t="s">
        <v>1497</v>
      </c>
      <c r="H436" t="s">
        <v>594</v>
      </c>
      <c r="I436">
        <v>999202308</v>
      </c>
      <c r="J436">
        <v>4</v>
      </c>
      <c r="K436">
        <v>2024</v>
      </c>
      <c r="L436" t="s">
        <v>595</v>
      </c>
      <c r="M436" t="s">
        <v>674</v>
      </c>
      <c r="N436" s="3">
        <v>45558</v>
      </c>
      <c r="O436" s="3">
        <v>45559</v>
      </c>
      <c r="P436" t="s">
        <v>17</v>
      </c>
      <c r="Q436" t="s">
        <v>597</v>
      </c>
      <c r="R436">
        <v>53379</v>
      </c>
      <c r="S436" s="3">
        <v>45504</v>
      </c>
      <c r="T436" s="3">
        <v>45684</v>
      </c>
      <c r="U436">
        <v>8999992307</v>
      </c>
      <c r="V436" t="s">
        <v>675</v>
      </c>
      <c r="W436">
        <v>0</v>
      </c>
      <c r="X436">
        <v>1</v>
      </c>
      <c r="Y436" t="s">
        <v>603</v>
      </c>
      <c r="Z436" t="s">
        <v>676</v>
      </c>
      <c r="AA436" s="5">
        <v>474900</v>
      </c>
      <c r="AC436" t="s">
        <v>677</v>
      </c>
      <c r="AD436" t="s">
        <v>1498</v>
      </c>
    </row>
    <row r="437" spans="1:30" x14ac:dyDescent="0.25">
      <c r="A437">
        <v>164480</v>
      </c>
      <c r="B437" s="3">
        <v>45512</v>
      </c>
      <c r="C437" t="s">
        <v>43</v>
      </c>
      <c r="D437" t="s">
        <v>430</v>
      </c>
      <c r="E437">
        <v>518600</v>
      </c>
      <c r="F437" t="s">
        <v>8</v>
      </c>
      <c r="G437" t="s">
        <v>1499</v>
      </c>
      <c r="H437" t="s">
        <v>594</v>
      </c>
      <c r="I437">
        <v>999202308</v>
      </c>
      <c r="J437">
        <v>4</v>
      </c>
      <c r="K437">
        <v>2024</v>
      </c>
      <c r="L437" t="s">
        <v>595</v>
      </c>
      <c r="M437" t="s">
        <v>674</v>
      </c>
      <c r="N437" s="3">
        <v>45514</v>
      </c>
      <c r="O437" s="3">
        <v>45517</v>
      </c>
      <c r="P437" t="s">
        <v>17</v>
      </c>
      <c r="Q437" t="s">
        <v>597</v>
      </c>
      <c r="R437">
        <v>53379</v>
      </c>
      <c r="S437" s="3">
        <v>45504</v>
      </c>
      <c r="T437" s="3">
        <v>45684</v>
      </c>
      <c r="U437">
        <v>8999992307</v>
      </c>
      <c r="V437" t="s">
        <v>675</v>
      </c>
      <c r="W437">
        <v>0</v>
      </c>
      <c r="X437">
        <v>1</v>
      </c>
      <c r="Y437" t="s">
        <v>603</v>
      </c>
      <c r="Z437" t="s">
        <v>676</v>
      </c>
      <c r="AA437" s="5">
        <v>518600</v>
      </c>
      <c r="AC437" t="s">
        <v>677</v>
      </c>
      <c r="AD437" t="s">
        <v>1500</v>
      </c>
    </row>
    <row r="438" spans="1:30" x14ac:dyDescent="0.25">
      <c r="A438">
        <v>165081</v>
      </c>
      <c r="B438" s="3">
        <v>45558</v>
      </c>
      <c r="C438" t="s">
        <v>43</v>
      </c>
      <c r="D438" t="s">
        <v>431</v>
      </c>
      <c r="E438">
        <v>141200</v>
      </c>
      <c r="F438" t="s">
        <v>8</v>
      </c>
      <c r="G438" t="s">
        <v>1501</v>
      </c>
      <c r="H438" t="s">
        <v>594</v>
      </c>
      <c r="I438">
        <v>999202308</v>
      </c>
      <c r="J438">
        <v>4</v>
      </c>
      <c r="K438">
        <v>2024</v>
      </c>
      <c r="L438" t="s">
        <v>595</v>
      </c>
      <c r="M438" t="s">
        <v>674</v>
      </c>
      <c r="N438" s="3">
        <v>45560</v>
      </c>
      <c r="O438" s="3">
        <v>45562</v>
      </c>
      <c r="P438" t="s">
        <v>17</v>
      </c>
      <c r="Q438" t="s">
        <v>597</v>
      </c>
      <c r="R438">
        <v>53379</v>
      </c>
      <c r="S438" s="3">
        <v>45504</v>
      </c>
      <c r="T438" s="3">
        <v>45684</v>
      </c>
      <c r="U438">
        <v>8999992307</v>
      </c>
      <c r="V438" t="s">
        <v>675</v>
      </c>
      <c r="W438">
        <v>0</v>
      </c>
      <c r="X438">
        <v>1</v>
      </c>
      <c r="Y438" t="s">
        <v>603</v>
      </c>
      <c r="Z438" t="s">
        <v>676</v>
      </c>
      <c r="AA438" s="5">
        <v>141200</v>
      </c>
      <c r="AC438" t="s">
        <v>677</v>
      </c>
      <c r="AD438" t="s">
        <v>1502</v>
      </c>
    </row>
    <row r="439" spans="1:30" x14ac:dyDescent="0.25">
      <c r="A439">
        <v>164620</v>
      </c>
      <c r="B439" s="3">
        <v>45524</v>
      </c>
      <c r="C439" t="s">
        <v>43</v>
      </c>
      <c r="D439" t="s">
        <v>432</v>
      </c>
      <c r="E439">
        <v>817400</v>
      </c>
      <c r="F439" t="s">
        <v>8</v>
      </c>
      <c r="G439" t="s">
        <v>1503</v>
      </c>
      <c r="H439" t="s">
        <v>594</v>
      </c>
      <c r="I439">
        <v>999202308</v>
      </c>
      <c r="J439">
        <v>4</v>
      </c>
      <c r="K439">
        <v>2024</v>
      </c>
      <c r="L439" t="s">
        <v>595</v>
      </c>
      <c r="M439" t="s">
        <v>674</v>
      </c>
      <c r="N439" s="3">
        <v>45525</v>
      </c>
      <c r="O439" s="3">
        <v>45526</v>
      </c>
      <c r="P439" t="s">
        <v>17</v>
      </c>
      <c r="Q439" t="s">
        <v>597</v>
      </c>
      <c r="R439">
        <v>53379</v>
      </c>
      <c r="S439" s="3">
        <v>45504</v>
      </c>
      <c r="T439" s="3">
        <v>45684</v>
      </c>
      <c r="U439">
        <v>8999992307</v>
      </c>
      <c r="V439" t="s">
        <v>675</v>
      </c>
      <c r="W439">
        <v>0</v>
      </c>
      <c r="X439">
        <v>1</v>
      </c>
      <c r="Y439" t="s">
        <v>603</v>
      </c>
      <c r="Z439" t="s">
        <v>676</v>
      </c>
      <c r="AA439" s="5">
        <v>817400</v>
      </c>
      <c r="AC439" t="s">
        <v>677</v>
      </c>
      <c r="AD439" t="s">
        <v>1504</v>
      </c>
    </row>
    <row r="440" spans="1:30" x14ac:dyDescent="0.25">
      <c r="A440">
        <v>165086</v>
      </c>
      <c r="B440" s="3">
        <v>45560</v>
      </c>
      <c r="C440" t="s">
        <v>43</v>
      </c>
      <c r="D440" t="s">
        <v>433</v>
      </c>
      <c r="E440">
        <v>284500</v>
      </c>
      <c r="F440" t="s">
        <v>8</v>
      </c>
      <c r="G440" t="s">
        <v>1505</v>
      </c>
      <c r="H440" t="s">
        <v>594</v>
      </c>
      <c r="I440">
        <v>999202308</v>
      </c>
      <c r="J440">
        <v>4</v>
      </c>
      <c r="K440">
        <v>2024</v>
      </c>
      <c r="L440" t="s">
        <v>595</v>
      </c>
      <c r="M440" t="s">
        <v>674</v>
      </c>
      <c r="N440" s="3">
        <v>45561</v>
      </c>
      <c r="O440" s="3">
        <v>45562</v>
      </c>
      <c r="P440" t="s">
        <v>17</v>
      </c>
      <c r="Q440" t="s">
        <v>597</v>
      </c>
      <c r="R440">
        <v>53379</v>
      </c>
      <c r="S440" s="3">
        <v>45504</v>
      </c>
      <c r="T440" s="3">
        <v>45684</v>
      </c>
      <c r="U440">
        <v>8999992307</v>
      </c>
      <c r="V440" t="s">
        <v>675</v>
      </c>
      <c r="W440">
        <v>0</v>
      </c>
      <c r="X440">
        <v>1</v>
      </c>
      <c r="Y440" t="s">
        <v>603</v>
      </c>
      <c r="Z440" t="s">
        <v>676</v>
      </c>
      <c r="AA440" s="5">
        <v>284500</v>
      </c>
      <c r="AC440" t="s">
        <v>677</v>
      </c>
      <c r="AD440" t="s">
        <v>1506</v>
      </c>
    </row>
    <row r="441" spans="1:30" x14ac:dyDescent="0.25">
      <c r="A441">
        <v>165036</v>
      </c>
      <c r="B441" s="3">
        <v>45555</v>
      </c>
      <c r="C441" t="s">
        <v>43</v>
      </c>
      <c r="D441" t="s">
        <v>434</v>
      </c>
      <c r="E441">
        <v>71500</v>
      </c>
      <c r="F441" t="s">
        <v>8</v>
      </c>
      <c r="G441" t="s">
        <v>1507</v>
      </c>
      <c r="H441" t="s">
        <v>594</v>
      </c>
      <c r="I441">
        <v>999202308</v>
      </c>
      <c r="J441">
        <v>4</v>
      </c>
      <c r="K441">
        <v>2024</v>
      </c>
      <c r="L441" t="s">
        <v>595</v>
      </c>
      <c r="M441" t="s">
        <v>674</v>
      </c>
      <c r="N441" s="3">
        <v>45556</v>
      </c>
      <c r="O441" s="3">
        <v>45559</v>
      </c>
      <c r="P441" t="s">
        <v>17</v>
      </c>
      <c r="Q441" t="s">
        <v>597</v>
      </c>
      <c r="R441">
        <v>53379</v>
      </c>
      <c r="S441" s="3">
        <v>45504</v>
      </c>
      <c r="T441" s="3">
        <v>45684</v>
      </c>
      <c r="U441">
        <v>8999992307</v>
      </c>
      <c r="V441" t="s">
        <v>675</v>
      </c>
      <c r="W441">
        <v>0</v>
      </c>
      <c r="X441">
        <v>1</v>
      </c>
      <c r="Y441" t="s">
        <v>603</v>
      </c>
      <c r="Z441" t="s">
        <v>676</v>
      </c>
      <c r="AA441" s="5">
        <v>71500</v>
      </c>
      <c r="AC441" t="s">
        <v>677</v>
      </c>
      <c r="AD441" t="s">
        <v>1508</v>
      </c>
    </row>
    <row r="442" spans="1:30" x14ac:dyDescent="0.25">
      <c r="A442">
        <v>164928</v>
      </c>
      <c r="B442" s="3">
        <v>45547</v>
      </c>
      <c r="C442" t="s">
        <v>43</v>
      </c>
      <c r="D442" t="s">
        <v>435</v>
      </c>
      <c r="E442">
        <v>520900</v>
      </c>
      <c r="F442" t="s">
        <v>8</v>
      </c>
      <c r="G442" t="s">
        <v>1509</v>
      </c>
      <c r="H442" t="s">
        <v>594</v>
      </c>
      <c r="I442">
        <v>999202308</v>
      </c>
      <c r="J442">
        <v>4</v>
      </c>
      <c r="K442">
        <v>2024</v>
      </c>
      <c r="L442" t="s">
        <v>595</v>
      </c>
      <c r="M442" t="s">
        <v>674</v>
      </c>
      <c r="N442" s="3">
        <v>45548</v>
      </c>
      <c r="O442" s="3">
        <v>45549</v>
      </c>
      <c r="P442" t="s">
        <v>17</v>
      </c>
      <c r="Q442" t="s">
        <v>597</v>
      </c>
      <c r="R442">
        <v>53379</v>
      </c>
      <c r="S442" s="3">
        <v>45504</v>
      </c>
      <c r="T442" s="3">
        <v>45684</v>
      </c>
      <c r="U442">
        <v>8999992307</v>
      </c>
      <c r="V442" t="s">
        <v>675</v>
      </c>
      <c r="W442">
        <v>0</v>
      </c>
      <c r="X442">
        <v>1</v>
      </c>
      <c r="Y442" t="s">
        <v>603</v>
      </c>
      <c r="Z442" t="s">
        <v>676</v>
      </c>
      <c r="AA442" s="5">
        <v>520900</v>
      </c>
      <c r="AC442" t="s">
        <v>677</v>
      </c>
      <c r="AD442" t="s">
        <v>1510</v>
      </c>
    </row>
    <row r="443" spans="1:30" x14ac:dyDescent="0.25">
      <c r="A443">
        <v>164895</v>
      </c>
      <c r="B443" s="3">
        <v>45544</v>
      </c>
      <c r="C443" t="s">
        <v>43</v>
      </c>
      <c r="D443" t="s">
        <v>436</v>
      </c>
      <c r="E443">
        <v>196000</v>
      </c>
      <c r="F443" t="s">
        <v>8</v>
      </c>
      <c r="G443" t="s">
        <v>1511</v>
      </c>
      <c r="H443" t="s">
        <v>594</v>
      </c>
      <c r="I443">
        <v>999202308</v>
      </c>
      <c r="J443">
        <v>4</v>
      </c>
      <c r="K443">
        <v>2024</v>
      </c>
      <c r="L443" t="s">
        <v>595</v>
      </c>
      <c r="M443" t="s">
        <v>674</v>
      </c>
      <c r="N443" s="3">
        <v>45546</v>
      </c>
      <c r="O443" s="3">
        <v>45549</v>
      </c>
      <c r="P443" t="s">
        <v>17</v>
      </c>
      <c r="Q443" t="s">
        <v>597</v>
      </c>
      <c r="R443">
        <v>53379</v>
      </c>
      <c r="S443" s="3">
        <v>45504</v>
      </c>
      <c r="T443" s="3">
        <v>45684</v>
      </c>
      <c r="U443">
        <v>8999992307</v>
      </c>
      <c r="V443" t="s">
        <v>675</v>
      </c>
      <c r="W443">
        <v>0</v>
      </c>
      <c r="X443">
        <v>1</v>
      </c>
      <c r="Y443" t="s">
        <v>603</v>
      </c>
      <c r="Z443" t="s">
        <v>676</v>
      </c>
      <c r="AA443" s="5">
        <v>196000</v>
      </c>
      <c r="AC443" t="s">
        <v>677</v>
      </c>
      <c r="AD443" t="s">
        <v>1512</v>
      </c>
    </row>
    <row r="444" spans="1:30" x14ac:dyDescent="0.25">
      <c r="A444">
        <v>164787</v>
      </c>
      <c r="B444" s="3">
        <v>45533</v>
      </c>
      <c r="C444" t="s">
        <v>43</v>
      </c>
      <c r="D444" t="s">
        <v>437</v>
      </c>
      <c r="E444">
        <v>205000</v>
      </c>
      <c r="F444" t="s">
        <v>8</v>
      </c>
      <c r="G444" t="s">
        <v>1513</v>
      </c>
      <c r="H444" t="s">
        <v>594</v>
      </c>
      <c r="I444">
        <v>999202308</v>
      </c>
      <c r="J444">
        <v>4</v>
      </c>
      <c r="K444">
        <v>2024</v>
      </c>
      <c r="L444" t="s">
        <v>595</v>
      </c>
      <c r="M444" t="s">
        <v>674</v>
      </c>
      <c r="N444" s="3">
        <v>45534</v>
      </c>
      <c r="O444" s="3">
        <v>45538</v>
      </c>
      <c r="P444" t="s">
        <v>17</v>
      </c>
      <c r="Q444" t="s">
        <v>597</v>
      </c>
      <c r="R444">
        <v>53379</v>
      </c>
      <c r="S444" s="3">
        <v>45504</v>
      </c>
      <c r="T444" s="3">
        <v>45684</v>
      </c>
      <c r="U444">
        <v>8999992307</v>
      </c>
      <c r="V444" t="s">
        <v>675</v>
      </c>
      <c r="W444">
        <v>0</v>
      </c>
      <c r="X444">
        <v>1</v>
      </c>
      <c r="Y444" t="s">
        <v>603</v>
      </c>
      <c r="Z444" t="s">
        <v>676</v>
      </c>
      <c r="AA444" s="5">
        <v>205000</v>
      </c>
      <c r="AC444" t="s">
        <v>677</v>
      </c>
      <c r="AD444" t="s">
        <v>1514</v>
      </c>
    </row>
    <row r="445" spans="1:30" x14ac:dyDescent="0.25">
      <c r="A445">
        <v>165035</v>
      </c>
      <c r="B445" s="3">
        <v>45555</v>
      </c>
      <c r="C445" t="s">
        <v>43</v>
      </c>
      <c r="D445" t="s">
        <v>438</v>
      </c>
      <c r="E445">
        <v>191200</v>
      </c>
      <c r="F445" t="s">
        <v>8</v>
      </c>
      <c r="G445" t="s">
        <v>1515</v>
      </c>
      <c r="H445" t="s">
        <v>594</v>
      </c>
      <c r="I445">
        <v>999202308</v>
      </c>
      <c r="J445">
        <v>4</v>
      </c>
      <c r="K445">
        <v>2024</v>
      </c>
      <c r="L445" t="s">
        <v>595</v>
      </c>
      <c r="M445" t="s">
        <v>674</v>
      </c>
      <c r="N445" s="3">
        <v>45556</v>
      </c>
      <c r="O445" s="3">
        <v>45559</v>
      </c>
      <c r="P445" t="s">
        <v>17</v>
      </c>
      <c r="Q445" t="s">
        <v>597</v>
      </c>
      <c r="R445">
        <v>53379</v>
      </c>
      <c r="S445" s="3">
        <v>45504</v>
      </c>
      <c r="T445" s="3">
        <v>45684</v>
      </c>
      <c r="U445">
        <v>8999992307</v>
      </c>
      <c r="V445" t="s">
        <v>675</v>
      </c>
      <c r="W445">
        <v>0</v>
      </c>
      <c r="X445">
        <v>1</v>
      </c>
      <c r="Y445" t="s">
        <v>603</v>
      </c>
      <c r="Z445" t="s">
        <v>676</v>
      </c>
      <c r="AA445" s="5">
        <v>191200</v>
      </c>
      <c r="AC445" t="s">
        <v>677</v>
      </c>
      <c r="AD445" t="s">
        <v>1516</v>
      </c>
    </row>
    <row r="446" spans="1:30" x14ac:dyDescent="0.25">
      <c r="A446">
        <v>164957</v>
      </c>
      <c r="B446" s="3">
        <v>45548</v>
      </c>
      <c r="C446" t="s">
        <v>43</v>
      </c>
      <c r="D446" t="s">
        <v>439</v>
      </c>
      <c r="E446">
        <v>141200</v>
      </c>
      <c r="F446" t="s">
        <v>8</v>
      </c>
      <c r="G446" t="s">
        <v>1517</v>
      </c>
      <c r="H446" t="s">
        <v>594</v>
      </c>
      <c r="I446">
        <v>999202308</v>
      </c>
      <c r="J446">
        <v>4</v>
      </c>
      <c r="K446">
        <v>2024</v>
      </c>
      <c r="L446" t="s">
        <v>595</v>
      </c>
      <c r="M446" t="s">
        <v>674</v>
      </c>
      <c r="N446" s="3">
        <v>45549</v>
      </c>
      <c r="O446" s="3">
        <v>45553</v>
      </c>
      <c r="P446" t="s">
        <v>17</v>
      </c>
      <c r="Q446" t="s">
        <v>597</v>
      </c>
      <c r="R446">
        <v>53379</v>
      </c>
      <c r="S446" s="3">
        <v>45504</v>
      </c>
      <c r="T446" s="3">
        <v>45684</v>
      </c>
      <c r="U446">
        <v>8999992307</v>
      </c>
      <c r="V446" t="s">
        <v>675</v>
      </c>
      <c r="W446">
        <v>0</v>
      </c>
      <c r="X446">
        <v>1</v>
      </c>
      <c r="Y446" t="s">
        <v>603</v>
      </c>
      <c r="Z446" t="s">
        <v>676</v>
      </c>
      <c r="AA446" s="5">
        <v>141200</v>
      </c>
      <c r="AC446" t="s">
        <v>677</v>
      </c>
      <c r="AD446" t="s">
        <v>1518</v>
      </c>
    </row>
    <row r="447" spans="1:30" x14ac:dyDescent="0.25">
      <c r="A447">
        <v>164931</v>
      </c>
      <c r="B447" s="3">
        <v>45547</v>
      </c>
      <c r="C447" t="s">
        <v>43</v>
      </c>
      <c r="D447" t="s">
        <v>440</v>
      </c>
      <c r="E447">
        <v>495600</v>
      </c>
      <c r="F447" t="s">
        <v>8</v>
      </c>
      <c r="G447" t="s">
        <v>1519</v>
      </c>
      <c r="H447" t="s">
        <v>594</v>
      </c>
      <c r="I447">
        <v>999202308</v>
      </c>
      <c r="J447">
        <v>4</v>
      </c>
      <c r="K447">
        <v>2024</v>
      </c>
      <c r="L447" t="s">
        <v>595</v>
      </c>
      <c r="M447" t="s">
        <v>674</v>
      </c>
      <c r="N447" s="3">
        <v>45548</v>
      </c>
      <c r="O447" s="3">
        <v>45549</v>
      </c>
      <c r="P447" t="s">
        <v>17</v>
      </c>
      <c r="Q447" t="s">
        <v>597</v>
      </c>
      <c r="R447">
        <v>53379</v>
      </c>
      <c r="S447" s="3">
        <v>45504</v>
      </c>
      <c r="T447" s="3">
        <v>45684</v>
      </c>
      <c r="U447">
        <v>8999992307</v>
      </c>
      <c r="V447" t="s">
        <v>675</v>
      </c>
      <c r="W447">
        <v>0</v>
      </c>
      <c r="X447">
        <v>1</v>
      </c>
      <c r="Y447" t="s">
        <v>603</v>
      </c>
      <c r="Z447" t="s">
        <v>676</v>
      </c>
      <c r="AA447" s="5">
        <v>495600</v>
      </c>
      <c r="AC447" t="s">
        <v>677</v>
      </c>
      <c r="AD447" t="s">
        <v>1520</v>
      </c>
    </row>
    <row r="448" spans="1:30" x14ac:dyDescent="0.25">
      <c r="A448">
        <v>165034</v>
      </c>
      <c r="B448" s="3">
        <v>45553</v>
      </c>
      <c r="C448" t="s">
        <v>43</v>
      </c>
      <c r="D448" t="s">
        <v>441</v>
      </c>
      <c r="E448">
        <v>281600</v>
      </c>
      <c r="F448" t="s">
        <v>8</v>
      </c>
      <c r="G448" t="s">
        <v>1521</v>
      </c>
      <c r="H448" t="s">
        <v>594</v>
      </c>
      <c r="I448">
        <v>999202308</v>
      </c>
      <c r="J448">
        <v>4</v>
      </c>
      <c r="K448">
        <v>2024</v>
      </c>
      <c r="L448" t="s">
        <v>595</v>
      </c>
      <c r="M448" t="s">
        <v>674</v>
      </c>
      <c r="N448" s="3">
        <v>45555</v>
      </c>
      <c r="O448" s="3">
        <v>45559</v>
      </c>
      <c r="P448" t="s">
        <v>17</v>
      </c>
      <c r="Q448" t="s">
        <v>597</v>
      </c>
      <c r="R448">
        <v>53379</v>
      </c>
      <c r="S448" s="3">
        <v>45504</v>
      </c>
      <c r="T448" s="3">
        <v>45684</v>
      </c>
      <c r="U448">
        <v>8999992307</v>
      </c>
      <c r="V448" t="s">
        <v>675</v>
      </c>
      <c r="W448">
        <v>0</v>
      </c>
      <c r="X448">
        <v>1</v>
      </c>
      <c r="Y448" t="s">
        <v>603</v>
      </c>
      <c r="Z448" t="s">
        <v>676</v>
      </c>
      <c r="AA448" s="5">
        <v>281600</v>
      </c>
      <c r="AC448" t="s">
        <v>677</v>
      </c>
      <c r="AD448" t="s">
        <v>1522</v>
      </c>
    </row>
    <row r="449" spans="1:30" x14ac:dyDescent="0.25">
      <c r="A449">
        <v>164790</v>
      </c>
      <c r="B449" s="3">
        <v>45531</v>
      </c>
      <c r="C449" t="s">
        <v>43</v>
      </c>
      <c r="D449" t="s">
        <v>443</v>
      </c>
      <c r="E449">
        <v>71500</v>
      </c>
      <c r="F449" t="s">
        <v>8</v>
      </c>
      <c r="G449" t="s">
        <v>1523</v>
      </c>
      <c r="H449" t="s">
        <v>594</v>
      </c>
      <c r="I449">
        <v>999202308</v>
      </c>
      <c r="J449">
        <v>4</v>
      </c>
      <c r="K449">
        <v>2024</v>
      </c>
      <c r="L449" t="s">
        <v>595</v>
      </c>
      <c r="M449" t="s">
        <v>674</v>
      </c>
      <c r="N449" s="3">
        <v>45535</v>
      </c>
      <c r="O449" s="3">
        <v>45538</v>
      </c>
      <c r="P449" t="s">
        <v>17</v>
      </c>
      <c r="Q449" t="s">
        <v>597</v>
      </c>
      <c r="R449">
        <v>53379</v>
      </c>
      <c r="S449" s="3">
        <v>45504</v>
      </c>
      <c r="T449" s="3">
        <v>45684</v>
      </c>
      <c r="U449">
        <v>8999992307</v>
      </c>
      <c r="V449" t="s">
        <v>675</v>
      </c>
      <c r="W449">
        <v>0</v>
      </c>
      <c r="X449">
        <v>1</v>
      </c>
      <c r="Y449" t="s">
        <v>603</v>
      </c>
      <c r="Z449" t="s">
        <v>676</v>
      </c>
      <c r="AA449" s="5">
        <v>71500</v>
      </c>
      <c r="AC449" t="s">
        <v>677</v>
      </c>
      <c r="AD449" t="s">
        <v>1524</v>
      </c>
    </row>
    <row r="450" spans="1:30" x14ac:dyDescent="0.25">
      <c r="A450">
        <v>165010</v>
      </c>
      <c r="B450" s="3">
        <v>45553</v>
      </c>
      <c r="C450" t="s">
        <v>43</v>
      </c>
      <c r="D450" t="s">
        <v>444</v>
      </c>
      <c r="E450">
        <v>242000</v>
      </c>
      <c r="F450" t="s">
        <v>8</v>
      </c>
      <c r="G450" t="s">
        <v>1525</v>
      </c>
      <c r="H450" t="s">
        <v>594</v>
      </c>
      <c r="I450">
        <v>999202308</v>
      </c>
      <c r="J450">
        <v>4</v>
      </c>
      <c r="K450">
        <v>2024</v>
      </c>
      <c r="L450" t="s">
        <v>595</v>
      </c>
      <c r="M450" t="s">
        <v>674</v>
      </c>
      <c r="N450" s="3">
        <v>45554</v>
      </c>
      <c r="O450" s="3">
        <v>45556</v>
      </c>
      <c r="P450" t="s">
        <v>17</v>
      </c>
      <c r="Q450" t="s">
        <v>597</v>
      </c>
      <c r="R450">
        <v>53379</v>
      </c>
      <c r="S450" s="3">
        <v>45504</v>
      </c>
      <c r="T450" s="3">
        <v>45684</v>
      </c>
      <c r="U450">
        <v>8999992307</v>
      </c>
      <c r="V450" t="s">
        <v>675</v>
      </c>
      <c r="W450">
        <v>0</v>
      </c>
      <c r="X450">
        <v>1</v>
      </c>
      <c r="Y450" t="s">
        <v>603</v>
      </c>
      <c r="Z450" t="s">
        <v>676</v>
      </c>
      <c r="AA450" s="5">
        <v>242000</v>
      </c>
      <c r="AC450" t="s">
        <v>677</v>
      </c>
      <c r="AD450" t="s">
        <v>1526</v>
      </c>
    </row>
    <row r="451" spans="1:30" x14ac:dyDescent="0.25">
      <c r="A451">
        <v>164730</v>
      </c>
      <c r="B451" s="3">
        <v>45517</v>
      </c>
      <c r="C451" t="s">
        <v>43</v>
      </c>
      <c r="D451" t="s">
        <v>445</v>
      </c>
      <c r="E451">
        <v>212700</v>
      </c>
      <c r="F451" t="s">
        <v>8</v>
      </c>
      <c r="G451" t="s">
        <v>1527</v>
      </c>
      <c r="H451" t="s">
        <v>594</v>
      </c>
      <c r="I451">
        <v>999202308</v>
      </c>
      <c r="J451">
        <v>4</v>
      </c>
      <c r="K451">
        <v>2024</v>
      </c>
      <c r="L451" t="s">
        <v>595</v>
      </c>
      <c r="M451" t="s">
        <v>674</v>
      </c>
      <c r="N451" s="3">
        <v>45533</v>
      </c>
      <c r="O451" s="3">
        <v>45534</v>
      </c>
      <c r="P451" t="s">
        <v>17</v>
      </c>
      <c r="Q451" t="s">
        <v>597</v>
      </c>
      <c r="R451">
        <v>53379</v>
      </c>
      <c r="S451" s="3">
        <v>45504</v>
      </c>
      <c r="T451" s="3">
        <v>45684</v>
      </c>
      <c r="U451">
        <v>8999992307</v>
      </c>
      <c r="V451" t="s">
        <v>675</v>
      </c>
      <c r="W451">
        <v>0</v>
      </c>
      <c r="X451">
        <v>1</v>
      </c>
      <c r="Y451" t="s">
        <v>603</v>
      </c>
      <c r="Z451" t="s">
        <v>676</v>
      </c>
      <c r="AA451" s="5">
        <v>212700</v>
      </c>
      <c r="AC451" t="s">
        <v>677</v>
      </c>
      <c r="AD451" t="s">
        <v>1528</v>
      </c>
    </row>
    <row r="452" spans="1:30" x14ac:dyDescent="0.25">
      <c r="A452">
        <v>164959</v>
      </c>
      <c r="B452" s="3">
        <v>45551</v>
      </c>
      <c r="C452" t="s">
        <v>43</v>
      </c>
      <c r="D452" t="s">
        <v>446</v>
      </c>
      <c r="E452">
        <v>173600</v>
      </c>
      <c r="F452" t="s">
        <v>8</v>
      </c>
      <c r="G452" t="s">
        <v>1529</v>
      </c>
      <c r="H452" t="s">
        <v>594</v>
      </c>
      <c r="I452">
        <v>999202308</v>
      </c>
      <c r="J452">
        <v>4</v>
      </c>
      <c r="K452">
        <v>2024</v>
      </c>
      <c r="L452" t="s">
        <v>595</v>
      </c>
      <c r="M452" t="s">
        <v>674</v>
      </c>
      <c r="N452" s="3">
        <v>45552</v>
      </c>
      <c r="O452" s="3">
        <v>45553</v>
      </c>
      <c r="P452" t="s">
        <v>17</v>
      </c>
      <c r="Q452" t="s">
        <v>597</v>
      </c>
      <c r="R452">
        <v>53379</v>
      </c>
      <c r="S452" s="3">
        <v>45504</v>
      </c>
      <c r="T452" s="3">
        <v>45684</v>
      </c>
      <c r="U452">
        <v>8999992307</v>
      </c>
      <c r="V452" t="s">
        <v>675</v>
      </c>
      <c r="W452">
        <v>0</v>
      </c>
      <c r="X452">
        <v>1</v>
      </c>
      <c r="Y452" t="s">
        <v>603</v>
      </c>
      <c r="Z452" t="s">
        <v>676</v>
      </c>
      <c r="AA452" s="5">
        <v>173600</v>
      </c>
      <c r="AC452" t="s">
        <v>677</v>
      </c>
      <c r="AD452" t="s">
        <v>1530</v>
      </c>
    </row>
    <row r="453" spans="1:30" x14ac:dyDescent="0.25">
      <c r="A453">
        <v>164732</v>
      </c>
      <c r="B453" s="3">
        <v>45532</v>
      </c>
      <c r="C453" t="s">
        <v>43</v>
      </c>
      <c r="D453" t="s">
        <v>447</v>
      </c>
      <c r="E453">
        <v>612300</v>
      </c>
      <c r="F453" t="s">
        <v>8</v>
      </c>
      <c r="G453" t="s">
        <v>1531</v>
      </c>
      <c r="H453" t="s">
        <v>594</v>
      </c>
      <c r="I453">
        <v>999202308</v>
      </c>
      <c r="J453">
        <v>4</v>
      </c>
      <c r="K453">
        <v>2024</v>
      </c>
      <c r="L453" t="s">
        <v>595</v>
      </c>
      <c r="M453" t="s">
        <v>674</v>
      </c>
      <c r="N453" s="3">
        <v>45533</v>
      </c>
      <c r="O453" s="3">
        <v>45534</v>
      </c>
      <c r="P453" t="s">
        <v>17</v>
      </c>
      <c r="Q453" t="s">
        <v>597</v>
      </c>
      <c r="R453">
        <v>53379</v>
      </c>
      <c r="S453" s="3">
        <v>45504</v>
      </c>
      <c r="T453" s="3">
        <v>45684</v>
      </c>
      <c r="U453">
        <v>8999992307</v>
      </c>
      <c r="V453" t="s">
        <v>675</v>
      </c>
      <c r="W453">
        <v>0</v>
      </c>
      <c r="X453">
        <v>1</v>
      </c>
      <c r="Y453" t="s">
        <v>603</v>
      </c>
      <c r="Z453" t="s">
        <v>676</v>
      </c>
      <c r="AA453" s="5">
        <v>612300</v>
      </c>
      <c r="AC453" t="s">
        <v>677</v>
      </c>
      <c r="AD453" t="s">
        <v>1532</v>
      </c>
    </row>
    <row r="454" spans="1:30" x14ac:dyDescent="0.25">
      <c r="A454">
        <v>165161</v>
      </c>
      <c r="B454" s="3">
        <v>45569</v>
      </c>
      <c r="C454" t="s">
        <v>43</v>
      </c>
      <c r="D454" t="s">
        <v>448</v>
      </c>
      <c r="E454">
        <v>1226400</v>
      </c>
      <c r="F454" t="s">
        <v>8</v>
      </c>
      <c r="G454" t="s">
        <v>1533</v>
      </c>
      <c r="H454" t="s">
        <v>594</v>
      </c>
      <c r="I454">
        <v>999202308</v>
      </c>
      <c r="J454">
        <v>4</v>
      </c>
      <c r="K454">
        <v>2024</v>
      </c>
      <c r="L454" t="s">
        <v>595</v>
      </c>
      <c r="M454" t="s">
        <v>674</v>
      </c>
      <c r="N454" s="3">
        <v>45572</v>
      </c>
      <c r="O454" s="3">
        <v>45573</v>
      </c>
      <c r="P454" t="s">
        <v>17</v>
      </c>
      <c r="Q454" t="s">
        <v>597</v>
      </c>
      <c r="R454">
        <v>53379</v>
      </c>
      <c r="S454" s="3">
        <v>45504</v>
      </c>
      <c r="T454" s="3">
        <v>45684</v>
      </c>
      <c r="U454">
        <v>8999992307</v>
      </c>
      <c r="V454" t="s">
        <v>675</v>
      </c>
      <c r="W454">
        <v>0</v>
      </c>
      <c r="X454">
        <v>1</v>
      </c>
      <c r="Y454" t="s">
        <v>603</v>
      </c>
      <c r="Z454" t="s">
        <v>676</v>
      </c>
      <c r="AA454" s="5">
        <v>1226400</v>
      </c>
      <c r="AC454" t="s">
        <v>677</v>
      </c>
      <c r="AD454" t="s">
        <v>1534</v>
      </c>
    </row>
    <row r="455" spans="1:30" x14ac:dyDescent="0.25">
      <c r="A455">
        <v>165354</v>
      </c>
      <c r="B455" s="3">
        <v>45588</v>
      </c>
      <c r="C455" t="s">
        <v>43</v>
      </c>
      <c r="D455" t="s">
        <v>449</v>
      </c>
      <c r="E455">
        <v>276500</v>
      </c>
      <c r="F455" t="s">
        <v>8</v>
      </c>
      <c r="G455" t="s">
        <v>1535</v>
      </c>
      <c r="H455" t="s">
        <v>594</v>
      </c>
      <c r="I455">
        <v>999202308</v>
      </c>
      <c r="J455">
        <v>4</v>
      </c>
      <c r="K455">
        <v>2024</v>
      </c>
      <c r="L455" t="s">
        <v>595</v>
      </c>
      <c r="M455" t="s">
        <v>674</v>
      </c>
      <c r="N455" s="3">
        <v>45589</v>
      </c>
      <c r="O455" s="3">
        <v>45590</v>
      </c>
      <c r="P455" t="s">
        <v>17</v>
      </c>
      <c r="Q455" t="s">
        <v>597</v>
      </c>
      <c r="R455">
        <v>53379</v>
      </c>
      <c r="S455" s="3">
        <v>45504</v>
      </c>
      <c r="T455" s="3">
        <v>45684</v>
      </c>
      <c r="U455">
        <v>8999992307</v>
      </c>
      <c r="V455" t="s">
        <v>675</v>
      </c>
      <c r="W455">
        <v>0</v>
      </c>
      <c r="X455">
        <v>1</v>
      </c>
      <c r="Y455" t="s">
        <v>603</v>
      </c>
      <c r="Z455" t="s">
        <v>676</v>
      </c>
      <c r="AA455" s="5">
        <v>276500</v>
      </c>
      <c r="AC455" t="s">
        <v>677</v>
      </c>
      <c r="AD455" t="s">
        <v>1536</v>
      </c>
    </row>
    <row r="456" spans="1:30" x14ac:dyDescent="0.25">
      <c r="A456">
        <v>165407</v>
      </c>
      <c r="B456" s="3">
        <v>45589</v>
      </c>
      <c r="C456" t="s">
        <v>43</v>
      </c>
      <c r="D456" t="s">
        <v>450</v>
      </c>
      <c r="E456">
        <v>4129980</v>
      </c>
      <c r="F456" t="s">
        <v>8</v>
      </c>
      <c r="G456" t="s">
        <v>1537</v>
      </c>
      <c r="H456" t="s">
        <v>594</v>
      </c>
      <c r="I456">
        <v>999202308</v>
      </c>
      <c r="J456">
        <v>4</v>
      </c>
      <c r="K456">
        <v>2024</v>
      </c>
      <c r="L456" t="s">
        <v>595</v>
      </c>
      <c r="M456" t="s">
        <v>674</v>
      </c>
      <c r="N456" s="3">
        <v>45591</v>
      </c>
      <c r="O456" s="3">
        <v>45595</v>
      </c>
      <c r="P456" t="s">
        <v>17</v>
      </c>
      <c r="Q456" t="s">
        <v>597</v>
      </c>
      <c r="R456">
        <v>53379</v>
      </c>
      <c r="S456" s="3">
        <v>45504</v>
      </c>
      <c r="T456" s="3">
        <v>45684</v>
      </c>
      <c r="U456">
        <v>8999992307</v>
      </c>
      <c r="V456" t="s">
        <v>675</v>
      </c>
      <c r="W456">
        <v>0</v>
      </c>
      <c r="X456">
        <v>1</v>
      </c>
      <c r="Y456" t="s">
        <v>603</v>
      </c>
      <c r="Z456" t="s">
        <v>676</v>
      </c>
      <c r="AA456" s="5">
        <v>4129980</v>
      </c>
      <c r="AC456" t="s">
        <v>677</v>
      </c>
      <c r="AD456" t="s">
        <v>1538</v>
      </c>
    </row>
    <row r="457" spans="1:30" x14ac:dyDescent="0.25">
      <c r="A457">
        <v>165141</v>
      </c>
      <c r="B457" s="3">
        <v>45565</v>
      </c>
      <c r="C457" t="s">
        <v>43</v>
      </c>
      <c r="D457" t="s">
        <v>451</v>
      </c>
      <c r="E457">
        <v>338400</v>
      </c>
      <c r="F457" t="s">
        <v>8</v>
      </c>
      <c r="G457" t="s">
        <v>1539</v>
      </c>
      <c r="H457" t="s">
        <v>594</v>
      </c>
      <c r="I457">
        <v>999202308</v>
      </c>
      <c r="J457">
        <v>4</v>
      </c>
      <c r="K457">
        <v>2024</v>
      </c>
      <c r="L457" t="s">
        <v>595</v>
      </c>
      <c r="M457" t="s">
        <v>674</v>
      </c>
      <c r="N457" s="3">
        <v>45566</v>
      </c>
      <c r="O457" s="3">
        <v>45569</v>
      </c>
      <c r="P457" t="s">
        <v>17</v>
      </c>
      <c r="Q457" t="s">
        <v>597</v>
      </c>
      <c r="R457">
        <v>53379</v>
      </c>
      <c r="S457" s="3">
        <v>45504</v>
      </c>
      <c r="T457" s="3">
        <v>45684</v>
      </c>
      <c r="U457">
        <v>8999992307</v>
      </c>
      <c r="V457" t="s">
        <v>675</v>
      </c>
      <c r="W457">
        <v>0</v>
      </c>
      <c r="X457">
        <v>1</v>
      </c>
      <c r="Y457" t="s">
        <v>603</v>
      </c>
      <c r="Z457" t="s">
        <v>676</v>
      </c>
      <c r="AA457" s="5">
        <v>338400</v>
      </c>
      <c r="AC457" t="s">
        <v>677</v>
      </c>
      <c r="AD457" t="s">
        <v>1540</v>
      </c>
    </row>
    <row r="458" spans="1:30" x14ac:dyDescent="0.25">
      <c r="A458">
        <v>164930</v>
      </c>
      <c r="B458" s="3">
        <v>45547</v>
      </c>
      <c r="C458" t="s">
        <v>43</v>
      </c>
      <c r="D458" t="s">
        <v>452</v>
      </c>
      <c r="E458">
        <v>491900</v>
      </c>
      <c r="F458" t="s">
        <v>8</v>
      </c>
      <c r="G458" t="s">
        <v>1541</v>
      </c>
      <c r="H458" t="s">
        <v>594</v>
      </c>
      <c r="I458">
        <v>999202308</v>
      </c>
      <c r="J458">
        <v>4</v>
      </c>
      <c r="K458">
        <v>2024</v>
      </c>
      <c r="L458" t="s">
        <v>595</v>
      </c>
      <c r="M458" t="s">
        <v>674</v>
      </c>
      <c r="N458" s="3">
        <v>45548</v>
      </c>
      <c r="O458" s="3">
        <v>45549</v>
      </c>
      <c r="P458" t="s">
        <v>17</v>
      </c>
      <c r="Q458" t="s">
        <v>597</v>
      </c>
      <c r="R458">
        <v>53379</v>
      </c>
      <c r="S458" s="3">
        <v>45504</v>
      </c>
      <c r="T458" s="3">
        <v>45684</v>
      </c>
      <c r="U458">
        <v>8999992307</v>
      </c>
      <c r="V458" t="s">
        <v>675</v>
      </c>
      <c r="W458">
        <v>0</v>
      </c>
      <c r="X458">
        <v>1</v>
      </c>
      <c r="Y458" t="s">
        <v>603</v>
      </c>
      <c r="Z458" t="s">
        <v>676</v>
      </c>
      <c r="AA458" s="5">
        <v>491900</v>
      </c>
      <c r="AC458" t="s">
        <v>677</v>
      </c>
      <c r="AD458" t="s">
        <v>1542</v>
      </c>
    </row>
    <row r="459" spans="1:30" x14ac:dyDescent="0.25">
      <c r="A459">
        <v>165162</v>
      </c>
      <c r="B459" s="3">
        <v>45569</v>
      </c>
      <c r="C459" t="s">
        <v>43</v>
      </c>
      <c r="D459" t="s">
        <v>453</v>
      </c>
      <c r="E459">
        <v>159200</v>
      </c>
      <c r="F459" t="s">
        <v>8</v>
      </c>
      <c r="G459" t="s">
        <v>1543</v>
      </c>
      <c r="H459" t="s">
        <v>594</v>
      </c>
      <c r="I459">
        <v>999202308</v>
      </c>
      <c r="J459">
        <v>4</v>
      </c>
      <c r="K459">
        <v>2024</v>
      </c>
      <c r="L459" t="s">
        <v>595</v>
      </c>
      <c r="M459" t="s">
        <v>674</v>
      </c>
      <c r="N459" s="3">
        <v>45572</v>
      </c>
      <c r="O459" s="3">
        <v>45573</v>
      </c>
      <c r="P459" t="s">
        <v>17</v>
      </c>
      <c r="Q459" t="s">
        <v>597</v>
      </c>
      <c r="R459">
        <v>53379</v>
      </c>
      <c r="S459" s="3">
        <v>45504</v>
      </c>
      <c r="T459" s="3">
        <v>45684</v>
      </c>
      <c r="U459">
        <v>8999992307</v>
      </c>
      <c r="V459" t="s">
        <v>675</v>
      </c>
      <c r="W459">
        <v>0</v>
      </c>
      <c r="X459">
        <v>1</v>
      </c>
      <c r="Y459" t="s">
        <v>603</v>
      </c>
      <c r="Z459" t="s">
        <v>676</v>
      </c>
      <c r="AA459" s="5">
        <v>159200</v>
      </c>
      <c r="AC459" t="s">
        <v>677</v>
      </c>
      <c r="AD459" t="s">
        <v>1544</v>
      </c>
    </row>
    <row r="460" spans="1:30" x14ac:dyDescent="0.25">
      <c r="A460">
        <v>164786</v>
      </c>
      <c r="B460" s="3">
        <v>45533</v>
      </c>
      <c r="C460" t="s">
        <v>43</v>
      </c>
      <c r="D460" t="s">
        <v>454</v>
      </c>
      <c r="E460">
        <v>789900</v>
      </c>
      <c r="F460" t="s">
        <v>8</v>
      </c>
      <c r="G460" t="s">
        <v>1545</v>
      </c>
      <c r="H460" t="s">
        <v>594</v>
      </c>
      <c r="I460">
        <v>999202308</v>
      </c>
      <c r="J460">
        <v>4</v>
      </c>
      <c r="K460">
        <v>2024</v>
      </c>
      <c r="L460" t="s">
        <v>595</v>
      </c>
      <c r="M460" t="s">
        <v>674</v>
      </c>
      <c r="N460" s="3">
        <v>45534</v>
      </c>
      <c r="O460" s="3">
        <v>45538</v>
      </c>
      <c r="P460" t="s">
        <v>17</v>
      </c>
      <c r="Q460" t="s">
        <v>597</v>
      </c>
      <c r="R460">
        <v>53379</v>
      </c>
      <c r="S460" s="3">
        <v>45504</v>
      </c>
      <c r="T460" s="3">
        <v>45684</v>
      </c>
      <c r="U460">
        <v>8999992307</v>
      </c>
      <c r="V460" t="s">
        <v>675</v>
      </c>
      <c r="W460">
        <v>0</v>
      </c>
      <c r="X460">
        <v>1</v>
      </c>
      <c r="Y460" t="s">
        <v>603</v>
      </c>
      <c r="Z460" t="s">
        <v>676</v>
      </c>
      <c r="AA460" s="5">
        <v>789900</v>
      </c>
      <c r="AC460" t="s">
        <v>677</v>
      </c>
      <c r="AD460" t="s">
        <v>1546</v>
      </c>
    </row>
    <row r="461" spans="1:30" x14ac:dyDescent="0.25">
      <c r="A461">
        <v>165159</v>
      </c>
      <c r="B461" s="3">
        <v>45569</v>
      </c>
      <c r="C461" t="s">
        <v>43</v>
      </c>
      <c r="D461" t="s">
        <v>455</v>
      </c>
      <c r="E461">
        <v>718400</v>
      </c>
      <c r="F461" t="s">
        <v>8</v>
      </c>
      <c r="G461" t="s">
        <v>1547</v>
      </c>
      <c r="H461" t="s">
        <v>594</v>
      </c>
      <c r="I461">
        <v>999202308</v>
      </c>
      <c r="J461">
        <v>4</v>
      </c>
      <c r="K461">
        <v>2024</v>
      </c>
      <c r="L461" t="s">
        <v>595</v>
      </c>
      <c r="M461" t="s">
        <v>674</v>
      </c>
      <c r="N461" s="3">
        <v>45572</v>
      </c>
      <c r="O461" s="3">
        <v>45573</v>
      </c>
      <c r="P461" t="s">
        <v>17</v>
      </c>
      <c r="Q461" t="s">
        <v>597</v>
      </c>
      <c r="R461">
        <v>53379</v>
      </c>
      <c r="S461" s="3">
        <v>45504</v>
      </c>
      <c r="T461" s="3">
        <v>45684</v>
      </c>
      <c r="U461">
        <v>8999992307</v>
      </c>
      <c r="V461" t="s">
        <v>675</v>
      </c>
      <c r="W461">
        <v>0</v>
      </c>
      <c r="X461">
        <v>1</v>
      </c>
      <c r="Y461" t="s">
        <v>603</v>
      </c>
      <c r="Z461" t="s">
        <v>676</v>
      </c>
      <c r="AA461" s="5">
        <v>718400</v>
      </c>
      <c r="AC461" t="s">
        <v>677</v>
      </c>
      <c r="AD461" t="s">
        <v>1548</v>
      </c>
    </row>
    <row r="462" spans="1:30" x14ac:dyDescent="0.25">
      <c r="A462">
        <v>165406</v>
      </c>
      <c r="B462" s="3">
        <v>45589</v>
      </c>
      <c r="C462" t="s">
        <v>43</v>
      </c>
      <c r="D462" t="s">
        <v>456</v>
      </c>
      <c r="E462">
        <v>168200</v>
      </c>
      <c r="F462" t="s">
        <v>8</v>
      </c>
      <c r="G462" t="s">
        <v>1549</v>
      </c>
      <c r="H462" t="s">
        <v>594</v>
      </c>
      <c r="I462">
        <v>999202308</v>
      </c>
      <c r="J462">
        <v>4</v>
      </c>
      <c r="K462">
        <v>2024</v>
      </c>
      <c r="L462" t="s">
        <v>595</v>
      </c>
      <c r="M462" t="s">
        <v>674</v>
      </c>
      <c r="N462" s="3">
        <v>45591</v>
      </c>
      <c r="O462" s="3">
        <v>45595</v>
      </c>
      <c r="P462" t="s">
        <v>17</v>
      </c>
      <c r="Q462" t="s">
        <v>597</v>
      </c>
      <c r="R462">
        <v>53379</v>
      </c>
      <c r="S462" s="3">
        <v>45504</v>
      </c>
      <c r="T462" s="3">
        <v>45684</v>
      </c>
      <c r="U462">
        <v>8999992307</v>
      </c>
      <c r="V462" t="s">
        <v>675</v>
      </c>
      <c r="W462">
        <v>0</v>
      </c>
      <c r="X462">
        <v>1</v>
      </c>
      <c r="Y462" t="s">
        <v>603</v>
      </c>
      <c r="Z462" t="s">
        <v>676</v>
      </c>
      <c r="AA462" s="5">
        <v>168200</v>
      </c>
      <c r="AC462" t="s">
        <v>677</v>
      </c>
      <c r="AD462" t="s">
        <v>1550</v>
      </c>
    </row>
    <row r="463" spans="1:30" x14ac:dyDescent="0.25">
      <c r="A463">
        <v>165535</v>
      </c>
      <c r="B463" s="3">
        <v>45608</v>
      </c>
      <c r="C463" t="s">
        <v>43</v>
      </c>
      <c r="D463" t="s">
        <v>457</v>
      </c>
      <c r="E463">
        <v>219097</v>
      </c>
      <c r="F463" t="s">
        <v>8</v>
      </c>
      <c r="G463" t="s">
        <v>1551</v>
      </c>
      <c r="H463" t="s">
        <v>594</v>
      </c>
      <c r="I463">
        <v>999202308</v>
      </c>
      <c r="J463">
        <v>4</v>
      </c>
      <c r="K463">
        <v>2024</v>
      </c>
      <c r="L463" t="s">
        <v>595</v>
      </c>
      <c r="M463" t="s">
        <v>674</v>
      </c>
      <c r="N463" s="3">
        <v>45609</v>
      </c>
      <c r="O463" s="3">
        <v>45613</v>
      </c>
      <c r="P463" t="s">
        <v>17</v>
      </c>
      <c r="Q463" t="s">
        <v>597</v>
      </c>
      <c r="R463">
        <v>53379</v>
      </c>
      <c r="S463" s="3">
        <v>45504</v>
      </c>
      <c r="T463" s="3">
        <v>45684</v>
      </c>
      <c r="U463">
        <v>8999992307</v>
      </c>
      <c r="V463" t="s">
        <v>675</v>
      </c>
      <c r="W463">
        <v>0</v>
      </c>
      <c r="X463">
        <v>1</v>
      </c>
      <c r="Y463" t="s">
        <v>603</v>
      </c>
      <c r="Z463" t="s">
        <v>676</v>
      </c>
      <c r="AA463" s="5">
        <v>219097</v>
      </c>
      <c r="AC463" t="s">
        <v>677</v>
      </c>
      <c r="AD463" t="s">
        <v>1552</v>
      </c>
    </row>
    <row r="464" spans="1:30" x14ac:dyDescent="0.25">
      <c r="A464">
        <v>165144</v>
      </c>
      <c r="B464" s="3">
        <v>45565</v>
      </c>
      <c r="C464" t="s">
        <v>43</v>
      </c>
      <c r="D464" t="s">
        <v>458</v>
      </c>
      <c r="E464">
        <v>233400</v>
      </c>
      <c r="F464" t="s">
        <v>8</v>
      </c>
      <c r="G464" t="s">
        <v>1553</v>
      </c>
      <c r="H464" t="s">
        <v>594</v>
      </c>
      <c r="I464">
        <v>999202308</v>
      </c>
      <c r="J464">
        <v>4</v>
      </c>
      <c r="K464">
        <v>2024</v>
      </c>
      <c r="L464" t="s">
        <v>595</v>
      </c>
      <c r="M464" t="s">
        <v>674</v>
      </c>
      <c r="N464" s="3">
        <v>45566</v>
      </c>
      <c r="O464" s="3">
        <v>45569</v>
      </c>
      <c r="P464" t="s">
        <v>17</v>
      </c>
      <c r="Q464" t="s">
        <v>597</v>
      </c>
      <c r="R464">
        <v>53379</v>
      </c>
      <c r="S464" s="3">
        <v>45504</v>
      </c>
      <c r="T464" s="3">
        <v>45684</v>
      </c>
      <c r="U464">
        <v>8999992307</v>
      </c>
      <c r="V464" t="s">
        <v>675</v>
      </c>
      <c r="W464">
        <v>0</v>
      </c>
      <c r="X464">
        <v>1</v>
      </c>
      <c r="Y464" t="s">
        <v>603</v>
      </c>
      <c r="Z464" t="s">
        <v>676</v>
      </c>
      <c r="AA464" s="5">
        <v>233400</v>
      </c>
      <c r="AC464" t="s">
        <v>677</v>
      </c>
      <c r="AD464" t="s">
        <v>1554</v>
      </c>
    </row>
    <row r="465" spans="1:30" x14ac:dyDescent="0.25">
      <c r="A465">
        <v>165142</v>
      </c>
      <c r="B465" s="3">
        <v>45565</v>
      </c>
      <c r="C465" t="s">
        <v>43</v>
      </c>
      <c r="D465" t="s">
        <v>421</v>
      </c>
      <c r="E465">
        <v>161900</v>
      </c>
      <c r="F465" t="s">
        <v>8</v>
      </c>
      <c r="G465" t="s">
        <v>1555</v>
      </c>
      <c r="H465" t="s">
        <v>594</v>
      </c>
      <c r="I465">
        <v>999202308</v>
      </c>
      <c r="J465">
        <v>4</v>
      </c>
      <c r="K465">
        <v>2024</v>
      </c>
      <c r="L465" t="s">
        <v>595</v>
      </c>
      <c r="M465" t="s">
        <v>674</v>
      </c>
      <c r="N465" s="3">
        <v>45566</v>
      </c>
      <c r="O465" s="3">
        <v>45569</v>
      </c>
      <c r="P465" t="s">
        <v>17</v>
      </c>
      <c r="Q465" t="s">
        <v>597</v>
      </c>
      <c r="R465">
        <v>53379</v>
      </c>
      <c r="S465" s="3">
        <v>45504</v>
      </c>
      <c r="T465" s="3">
        <v>45684</v>
      </c>
      <c r="U465">
        <v>8999992307</v>
      </c>
      <c r="V465" t="s">
        <v>675</v>
      </c>
      <c r="W465">
        <v>0</v>
      </c>
      <c r="X465">
        <v>1</v>
      </c>
      <c r="Y465" t="s">
        <v>603</v>
      </c>
      <c r="Z465" t="s">
        <v>676</v>
      </c>
      <c r="AA465" s="5">
        <v>161900</v>
      </c>
      <c r="AC465" t="s">
        <v>677</v>
      </c>
      <c r="AD465" t="s">
        <v>1556</v>
      </c>
    </row>
    <row r="466" spans="1:30" x14ac:dyDescent="0.25">
      <c r="A466">
        <v>165145</v>
      </c>
      <c r="B466" s="3">
        <v>45565</v>
      </c>
      <c r="C466" t="s">
        <v>43</v>
      </c>
      <c r="D466" t="s">
        <v>459</v>
      </c>
      <c r="E466">
        <v>520900</v>
      </c>
      <c r="F466" t="s">
        <v>8</v>
      </c>
      <c r="G466" t="s">
        <v>1557</v>
      </c>
      <c r="H466" t="s">
        <v>594</v>
      </c>
      <c r="I466">
        <v>999202308</v>
      </c>
      <c r="J466">
        <v>4</v>
      </c>
      <c r="K466">
        <v>2024</v>
      </c>
      <c r="L466" t="s">
        <v>595</v>
      </c>
      <c r="M466" t="s">
        <v>674</v>
      </c>
      <c r="N466" s="3">
        <v>45566</v>
      </c>
      <c r="O466" s="3">
        <v>45569</v>
      </c>
      <c r="P466" t="s">
        <v>17</v>
      </c>
      <c r="Q466" t="s">
        <v>597</v>
      </c>
      <c r="R466">
        <v>53379</v>
      </c>
      <c r="S466" s="3">
        <v>45504</v>
      </c>
      <c r="T466" s="3">
        <v>45684</v>
      </c>
      <c r="U466">
        <v>8999992307</v>
      </c>
      <c r="V466" t="s">
        <v>675</v>
      </c>
      <c r="W466">
        <v>0</v>
      </c>
      <c r="X466">
        <v>1</v>
      </c>
      <c r="Y466" t="s">
        <v>603</v>
      </c>
      <c r="Z466" t="s">
        <v>676</v>
      </c>
      <c r="AA466" s="5">
        <v>520900</v>
      </c>
      <c r="AC466" t="s">
        <v>677</v>
      </c>
      <c r="AD466" t="s">
        <v>1558</v>
      </c>
    </row>
    <row r="467" spans="1:30" x14ac:dyDescent="0.25">
      <c r="A467">
        <v>165292</v>
      </c>
      <c r="B467" s="3">
        <v>45580</v>
      </c>
      <c r="C467" t="s">
        <v>43</v>
      </c>
      <c r="D467" t="s">
        <v>460</v>
      </c>
      <c r="E467">
        <v>520900</v>
      </c>
      <c r="F467" t="s">
        <v>8</v>
      </c>
      <c r="G467" t="s">
        <v>1559</v>
      </c>
      <c r="H467" t="s">
        <v>594</v>
      </c>
      <c r="I467">
        <v>999202308</v>
      </c>
      <c r="J467">
        <v>4</v>
      </c>
      <c r="K467">
        <v>2024</v>
      </c>
      <c r="L467" t="s">
        <v>595</v>
      </c>
      <c r="M467" t="s">
        <v>674</v>
      </c>
      <c r="N467" s="3">
        <v>45582</v>
      </c>
      <c r="O467" s="3">
        <v>45583</v>
      </c>
      <c r="P467" t="s">
        <v>17</v>
      </c>
      <c r="Q467" t="s">
        <v>597</v>
      </c>
      <c r="R467">
        <v>53379</v>
      </c>
      <c r="S467" s="3">
        <v>45504</v>
      </c>
      <c r="T467" s="3">
        <v>45684</v>
      </c>
      <c r="U467">
        <v>8999992307</v>
      </c>
      <c r="V467" t="s">
        <v>675</v>
      </c>
      <c r="W467">
        <v>0</v>
      </c>
      <c r="X467">
        <v>1</v>
      </c>
      <c r="Y467" t="s">
        <v>603</v>
      </c>
      <c r="Z467" t="s">
        <v>676</v>
      </c>
      <c r="AA467" s="5">
        <v>520900</v>
      </c>
      <c r="AC467" t="s">
        <v>677</v>
      </c>
      <c r="AD467" t="s">
        <v>1560</v>
      </c>
    </row>
    <row r="468" spans="1:30" x14ac:dyDescent="0.25">
      <c r="A468">
        <v>164782</v>
      </c>
      <c r="B468" s="3">
        <v>45533</v>
      </c>
      <c r="C468" t="s">
        <v>43</v>
      </c>
      <c r="D468" t="s">
        <v>461</v>
      </c>
      <c r="E468">
        <v>658400</v>
      </c>
      <c r="F468" t="s">
        <v>8</v>
      </c>
      <c r="G468" t="s">
        <v>1561</v>
      </c>
      <c r="H468" t="s">
        <v>594</v>
      </c>
      <c r="I468">
        <v>999202308</v>
      </c>
      <c r="J468">
        <v>4</v>
      </c>
      <c r="K468">
        <v>2024</v>
      </c>
      <c r="L468" t="s">
        <v>595</v>
      </c>
      <c r="M468" t="s">
        <v>674</v>
      </c>
      <c r="N468" s="3">
        <v>45534</v>
      </c>
      <c r="O468" s="3">
        <v>45538</v>
      </c>
      <c r="P468" t="s">
        <v>17</v>
      </c>
      <c r="Q468" t="s">
        <v>597</v>
      </c>
      <c r="R468">
        <v>53379</v>
      </c>
      <c r="S468" s="3">
        <v>45504</v>
      </c>
      <c r="T468" s="3">
        <v>45684</v>
      </c>
      <c r="U468">
        <v>8999992307</v>
      </c>
      <c r="V468" t="s">
        <v>675</v>
      </c>
      <c r="W468">
        <v>0</v>
      </c>
      <c r="X468">
        <v>1</v>
      </c>
      <c r="Y468" t="s">
        <v>603</v>
      </c>
      <c r="Z468" t="s">
        <v>676</v>
      </c>
      <c r="AA468" s="5">
        <v>658400</v>
      </c>
      <c r="AC468" t="s">
        <v>677</v>
      </c>
      <c r="AD468" t="s">
        <v>1562</v>
      </c>
    </row>
    <row r="469" spans="1:30" x14ac:dyDescent="0.25">
      <c r="A469">
        <v>164374</v>
      </c>
      <c r="B469" s="3">
        <v>45479</v>
      </c>
      <c r="C469" t="s">
        <v>70</v>
      </c>
      <c r="D469" t="s">
        <v>462</v>
      </c>
      <c r="E469">
        <v>4000000</v>
      </c>
      <c r="F469" t="s">
        <v>8</v>
      </c>
      <c r="G469" t="s">
        <v>1563</v>
      </c>
      <c r="H469" t="s">
        <v>594</v>
      </c>
      <c r="I469">
        <v>999202308</v>
      </c>
      <c r="J469">
        <v>4</v>
      </c>
      <c r="K469">
        <v>2024</v>
      </c>
      <c r="L469" t="s">
        <v>595</v>
      </c>
      <c r="M469" t="s">
        <v>674</v>
      </c>
      <c r="N469" s="3">
        <v>45502</v>
      </c>
      <c r="O469" s="3">
        <v>45506</v>
      </c>
      <c r="P469" t="s">
        <v>17</v>
      </c>
      <c r="Q469" t="s">
        <v>597</v>
      </c>
      <c r="R469">
        <v>53379</v>
      </c>
      <c r="S469" s="3">
        <v>45139</v>
      </c>
      <c r="T469" s="3">
        <v>45504</v>
      </c>
      <c r="U469">
        <v>8999992307</v>
      </c>
      <c r="V469" t="s">
        <v>675</v>
      </c>
      <c r="W469">
        <v>0</v>
      </c>
      <c r="X469">
        <v>1</v>
      </c>
      <c r="Y469" t="s">
        <v>603</v>
      </c>
      <c r="Z469" t="s">
        <v>49</v>
      </c>
      <c r="AA469" s="5">
        <v>4000000</v>
      </c>
      <c r="AC469" t="s">
        <v>677</v>
      </c>
      <c r="AD469" t="s">
        <v>1564</v>
      </c>
    </row>
    <row r="470" spans="1:30" x14ac:dyDescent="0.25">
      <c r="A470">
        <v>165353</v>
      </c>
      <c r="B470" s="3">
        <v>45583</v>
      </c>
      <c r="C470" t="s">
        <v>43</v>
      </c>
      <c r="D470" t="s">
        <v>463</v>
      </c>
      <c r="E470">
        <v>520900</v>
      </c>
      <c r="F470" t="s">
        <v>8</v>
      </c>
      <c r="G470" t="s">
        <v>1565</v>
      </c>
      <c r="H470" t="s">
        <v>594</v>
      </c>
      <c r="I470">
        <v>999202308</v>
      </c>
      <c r="J470">
        <v>4</v>
      </c>
      <c r="K470">
        <v>2024</v>
      </c>
      <c r="L470" t="s">
        <v>595</v>
      </c>
      <c r="M470" t="s">
        <v>674</v>
      </c>
      <c r="N470" s="3">
        <v>45586</v>
      </c>
      <c r="O470" s="3">
        <v>45590</v>
      </c>
      <c r="P470" t="s">
        <v>17</v>
      </c>
      <c r="Q470" t="s">
        <v>597</v>
      </c>
      <c r="R470">
        <v>53379</v>
      </c>
      <c r="S470" s="3">
        <v>45504</v>
      </c>
      <c r="T470" s="3">
        <v>45684</v>
      </c>
      <c r="U470">
        <v>8999992307</v>
      </c>
      <c r="V470" t="s">
        <v>675</v>
      </c>
      <c r="W470">
        <v>0</v>
      </c>
      <c r="X470">
        <v>1</v>
      </c>
      <c r="Y470" t="s">
        <v>603</v>
      </c>
      <c r="Z470" t="s">
        <v>676</v>
      </c>
      <c r="AA470" s="5">
        <v>520900</v>
      </c>
      <c r="AC470" t="s">
        <v>677</v>
      </c>
      <c r="AD470" t="s">
        <v>1566</v>
      </c>
    </row>
    <row r="471" spans="1:30" x14ac:dyDescent="0.25">
      <c r="A471">
        <v>165206</v>
      </c>
      <c r="B471" s="3">
        <v>45572</v>
      </c>
      <c r="C471" t="s">
        <v>43</v>
      </c>
      <c r="D471" t="s">
        <v>464</v>
      </c>
      <c r="E471">
        <v>168200</v>
      </c>
      <c r="F471" t="s">
        <v>8</v>
      </c>
      <c r="G471" t="s">
        <v>1567</v>
      </c>
      <c r="H471" t="s">
        <v>594</v>
      </c>
      <c r="I471">
        <v>999202308</v>
      </c>
      <c r="J471">
        <v>4</v>
      </c>
      <c r="K471">
        <v>2024</v>
      </c>
      <c r="L471" t="s">
        <v>595</v>
      </c>
      <c r="M471" t="s">
        <v>674</v>
      </c>
      <c r="N471" s="3">
        <v>45573</v>
      </c>
      <c r="O471" s="3">
        <v>45577</v>
      </c>
      <c r="P471" t="s">
        <v>17</v>
      </c>
      <c r="Q471" t="s">
        <v>597</v>
      </c>
      <c r="R471">
        <v>53379</v>
      </c>
      <c r="S471" s="3">
        <v>45504</v>
      </c>
      <c r="T471" s="3">
        <v>45684</v>
      </c>
      <c r="U471">
        <v>8999992307</v>
      </c>
      <c r="V471" t="s">
        <v>675</v>
      </c>
      <c r="W471">
        <v>0</v>
      </c>
      <c r="X471">
        <v>1</v>
      </c>
      <c r="Y471" t="s">
        <v>603</v>
      </c>
      <c r="Z471" t="s">
        <v>676</v>
      </c>
      <c r="AA471" s="5">
        <v>168200</v>
      </c>
      <c r="AC471" t="s">
        <v>677</v>
      </c>
      <c r="AD471" t="s">
        <v>1568</v>
      </c>
    </row>
    <row r="472" spans="1:30" x14ac:dyDescent="0.25">
      <c r="A472">
        <v>165209</v>
      </c>
      <c r="B472" s="3">
        <v>45572</v>
      </c>
      <c r="C472" t="s">
        <v>43</v>
      </c>
      <c r="D472" t="s">
        <v>465</v>
      </c>
      <c r="E472">
        <v>177900</v>
      </c>
      <c r="F472" t="s">
        <v>8</v>
      </c>
      <c r="G472" t="s">
        <v>1569</v>
      </c>
      <c r="H472" t="s">
        <v>594</v>
      </c>
      <c r="I472">
        <v>999202308</v>
      </c>
      <c r="J472">
        <v>4</v>
      </c>
      <c r="K472">
        <v>2024</v>
      </c>
      <c r="L472" t="s">
        <v>595</v>
      </c>
      <c r="M472" t="s">
        <v>674</v>
      </c>
      <c r="N472" s="3">
        <v>45573</v>
      </c>
      <c r="O472" s="3">
        <v>45577</v>
      </c>
      <c r="P472" t="s">
        <v>17</v>
      </c>
      <c r="Q472" t="s">
        <v>597</v>
      </c>
      <c r="R472">
        <v>53379</v>
      </c>
      <c r="S472" s="3">
        <v>45504</v>
      </c>
      <c r="T472" s="3">
        <v>45684</v>
      </c>
      <c r="U472">
        <v>8999992307</v>
      </c>
      <c r="V472" t="s">
        <v>675</v>
      </c>
      <c r="W472">
        <v>0</v>
      </c>
      <c r="X472">
        <v>1</v>
      </c>
      <c r="Y472" t="s">
        <v>603</v>
      </c>
      <c r="Z472" t="s">
        <v>676</v>
      </c>
      <c r="AA472" s="5">
        <v>177900</v>
      </c>
      <c r="AC472" t="s">
        <v>677</v>
      </c>
      <c r="AD472" t="s">
        <v>1570</v>
      </c>
    </row>
    <row r="473" spans="1:30" x14ac:dyDescent="0.25">
      <c r="A473">
        <v>165032</v>
      </c>
      <c r="B473" s="3">
        <v>45552</v>
      </c>
      <c r="C473" t="s">
        <v>43</v>
      </c>
      <c r="D473" t="s">
        <v>466</v>
      </c>
      <c r="E473">
        <v>623400</v>
      </c>
      <c r="F473" t="s">
        <v>8</v>
      </c>
      <c r="G473" t="s">
        <v>1571</v>
      </c>
      <c r="H473" t="s">
        <v>594</v>
      </c>
      <c r="I473">
        <v>999202308</v>
      </c>
      <c r="J473">
        <v>4</v>
      </c>
      <c r="K473">
        <v>2024</v>
      </c>
      <c r="L473" t="s">
        <v>595</v>
      </c>
      <c r="M473" t="s">
        <v>674</v>
      </c>
      <c r="N473" s="3">
        <v>45555</v>
      </c>
      <c r="O473" s="3">
        <v>45559</v>
      </c>
      <c r="P473" t="s">
        <v>17</v>
      </c>
      <c r="Q473" t="s">
        <v>597</v>
      </c>
      <c r="R473">
        <v>53379</v>
      </c>
      <c r="S473" s="3">
        <v>45504</v>
      </c>
      <c r="T473" s="3">
        <v>45684</v>
      </c>
      <c r="U473">
        <v>8999992307</v>
      </c>
      <c r="V473" t="s">
        <v>675</v>
      </c>
      <c r="W473">
        <v>0</v>
      </c>
      <c r="X473">
        <v>1</v>
      </c>
      <c r="Y473" t="s">
        <v>603</v>
      </c>
      <c r="Z473" t="s">
        <v>676</v>
      </c>
      <c r="AA473" s="5">
        <v>623400</v>
      </c>
      <c r="AC473" t="s">
        <v>677</v>
      </c>
      <c r="AD473" t="s">
        <v>1572</v>
      </c>
    </row>
    <row r="474" spans="1:30" x14ac:dyDescent="0.25">
      <c r="A474">
        <v>165208</v>
      </c>
      <c r="B474" s="3">
        <v>45572</v>
      </c>
      <c r="C474" t="s">
        <v>43</v>
      </c>
      <c r="D474" t="s">
        <v>467</v>
      </c>
      <c r="E474">
        <v>241000</v>
      </c>
      <c r="F474" t="s">
        <v>8</v>
      </c>
      <c r="G474" t="s">
        <v>1573</v>
      </c>
      <c r="H474" t="s">
        <v>594</v>
      </c>
      <c r="I474">
        <v>999202308</v>
      </c>
      <c r="J474">
        <v>4</v>
      </c>
      <c r="K474">
        <v>2024</v>
      </c>
      <c r="L474" t="s">
        <v>595</v>
      </c>
      <c r="M474" t="s">
        <v>674</v>
      </c>
      <c r="N474" s="3">
        <v>45573</v>
      </c>
      <c r="O474" s="3">
        <v>45577</v>
      </c>
      <c r="P474" t="s">
        <v>17</v>
      </c>
      <c r="Q474" t="s">
        <v>597</v>
      </c>
      <c r="R474">
        <v>53379</v>
      </c>
      <c r="S474" s="3">
        <v>45504</v>
      </c>
      <c r="T474" s="3">
        <v>45684</v>
      </c>
      <c r="U474">
        <v>8999992307</v>
      </c>
      <c r="V474" t="s">
        <v>675</v>
      </c>
      <c r="W474">
        <v>0</v>
      </c>
      <c r="X474">
        <v>1</v>
      </c>
      <c r="Y474" t="s">
        <v>603</v>
      </c>
      <c r="Z474" t="s">
        <v>676</v>
      </c>
      <c r="AA474" s="5">
        <v>241000</v>
      </c>
      <c r="AC474" t="s">
        <v>677</v>
      </c>
      <c r="AD474" t="s">
        <v>1574</v>
      </c>
    </row>
    <row r="475" spans="1:30" x14ac:dyDescent="0.25">
      <c r="A475">
        <v>164617</v>
      </c>
      <c r="B475" s="3">
        <v>45520</v>
      </c>
      <c r="C475" t="s">
        <v>43</v>
      </c>
      <c r="D475" t="s">
        <v>468</v>
      </c>
      <c r="E475">
        <v>519700</v>
      </c>
      <c r="F475" t="s">
        <v>8</v>
      </c>
      <c r="G475" t="s">
        <v>1575</v>
      </c>
      <c r="H475" t="s">
        <v>594</v>
      </c>
      <c r="I475">
        <v>999202308</v>
      </c>
      <c r="J475">
        <v>4</v>
      </c>
      <c r="K475">
        <v>2024</v>
      </c>
      <c r="L475" t="s">
        <v>595</v>
      </c>
      <c r="M475" t="s">
        <v>674</v>
      </c>
      <c r="N475" s="3">
        <v>45523</v>
      </c>
      <c r="O475" s="3">
        <v>45526</v>
      </c>
      <c r="P475" t="s">
        <v>17</v>
      </c>
      <c r="Q475" t="s">
        <v>597</v>
      </c>
      <c r="R475">
        <v>53379</v>
      </c>
      <c r="S475" s="3">
        <v>45504</v>
      </c>
      <c r="T475" s="3">
        <v>45684</v>
      </c>
      <c r="U475">
        <v>8999992307</v>
      </c>
      <c r="V475" t="s">
        <v>675</v>
      </c>
      <c r="W475">
        <v>0</v>
      </c>
      <c r="X475">
        <v>1</v>
      </c>
      <c r="Y475" t="s">
        <v>603</v>
      </c>
      <c r="Z475" t="s">
        <v>676</v>
      </c>
      <c r="AA475" s="5">
        <v>519700</v>
      </c>
      <c r="AC475" t="s">
        <v>677</v>
      </c>
      <c r="AD475" t="s">
        <v>1576</v>
      </c>
    </row>
    <row r="476" spans="1:30" x14ac:dyDescent="0.25">
      <c r="A476">
        <v>164868</v>
      </c>
      <c r="B476" s="3">
        <v>45542</v>
      </c>
      <c r="C476" t="s">
        <v>43</v>
      </c>
      <c r="D476" t="s">
        <v>344</v>
      </c>
      <c r="E476">
        <v>1315900</v>
      </c>
      <c r="F476" t="s">
        <v>8</v>
      </c>
      <c r="G476" t="s">
        <v>1577</v>
      </c>
      <c r="H476" t="s">
        <v>594</v>
      </c>
      <c r="I476">
        <v>999202308</v>
      </c>
      <c r="J476">
        <v>4</v>
      </c>
      <c r="K476">
        <v>2024</v>
      </c>
      <c r="L476" t="s">
        <v>595</v>
      </c>
      <c r="M476" t="s">
        <v>674</v>
      </c>
      <c r="N476" s="3">
        <v>45545</v>
      </c>
      <c r="O476" s="3">
        <v>45545</v>
      </c>
      <c r="P476" t="s">
        <v>17</v>
      </c>
      <c r="Q476" t="s">
        <v>597</v>
      </c>
      <c r="R476">
        <v>53379</v>
      </c>
      <c r="S476" s="3">
        <v>45504</v>
      </c>
      <c r="T476" s="3">
        <v>45684</v>
      </c>
      <c r="U476">
        <v>8999992307</v>
      </c>
      <c r="V476" t="s">
        <v>675</v>
      </c>
      <c r="W476">
        <v>0</v>
      </c>
      <c r="X476">
        <v>1</v>
      </c>
      <c r="Y476" t="s">
        <v>603</v>
      </c>
      <c r="Z476" t="s">
        <v>676</v>
      </c>
      <c r="AA476" s="5">
        <v>1315900</v>
      </c>
      <c r="AC476" t="s">
        <v>677</v>
      </c>
      <c r="AD476" t="s">
        <v>1578</v>
      </c>
    </row>
    <row r="477" spans="1:30" x14ac:dyDescent="0.25">
      <c r="A477">
        <v>164933</v>
      </c>
      <c r="B477" s="3">
        <v>45546</v>
      </c>
      <c r="C477" t="s">
        <v>43</v>
      </c>
      <c r="D477" t="s">
        <v>402</v>
      </c>
      <c r="E477">
        <v>663600</v>
      </c>
      <c r="F477" t="s">
        <v>8</v>
      </c>
      <c r="G477" t="s">
        <v>1579</v>
      </c>
      <c r="H477" t="s">
        <v>594</v>
      </c>
      <c r="I477">
        <v>999202308</v>
      </c>
      <c r="J477">
        <v>4</v>
      </c>
      <c r="K477">
        <v>2024</v>
      </c>
      <c r="L477" t="s">
        <v>595</v>
      </c>
      <c r="M477" t="s">
        <v>674</v>
      </c>
      <c r="N477" s="3">
        <v>45547</v>
      </c>
      <c r="O477" s="3">
        <v>45549</v>
      </c>
      <c r="P477" t="s">
        <v>17</v>
      </c>
      <c r="Q477" t="s">
        <v>597</v>
      </c>
      <c r="R477">
        <v>53379</v>
      </c>
      <c r="S477" s="3">
        <v>45139</v>
      </c>
      <c r="T477" s="3">
        <v>45504</v>
      </c>
      <c r="U477">
        <v>8999992307</v>
      </c>
      <c r="V477" t="s">
        <v>675</v>
      </c>
      <c r="W477">
        <v>0</v>
      </c>
      <c r="X477">
        <v>1</v>
      </c>
      <c r="Y477" t="s">
        <v>603</v>
      </c>
      <c r="Z477" t="s">
        <v>676</v>
      </c>
      <c r="AA477" s="5">
        <v>663600</v>
      </c>
      <c r="AC477" t="s">
        <v>677</v>
      </c>
      <c r="AD477" t="s">
        <v>1580</v>
      </c>
    </row>
    <row r="478" spans="1:30" x14ac:dyDescent="0.25">
      <c r="A478">
        <v>165293</v>
      </c>
      <c r="B478" s="3">
        <v>45580</v>
      </c>
      <c r="C478" t="s">
        <v>43</v>
      </c>
      <c r="D478" t="s">
        <v>469</v>
      </c>
      <c r="E478">
        <v>210800</v>
      </c>
      <c r="F478" t="s">
        <v>8</v>
      </c>
      <c r="G478" t="s">
        <v>1581</v>
      </c>
      <c r="H478" t="s">
        <v>594</v>
      </c>
      <c r="I478">
        <v>999202308</v>
      </c>
      <c r="J478">
        <v>4</v>
      </c>
      <c r="K478">
        <v>2024</v>
      </c>
      <c r="L478" t="s">
        <v>595</v>
      </c>
      <c r="M478" t="s">
        <v>674</v>
      </c>
      <c r="N478" s="3">
        <v>45582</v>
      </c>
      <c r="O478" s="3">
        <v>45583</v>
      </c>
      <c r="P478" t="s">
        <v>17</v>
      </c>
      <c r="Q478" t="s">
        <v>597</v>
      </c>
      <c r="R478">
        <v>53379</v>
      </c>
      <c r="S478" s="3">
        <v>45504</v>
      </c>
      <c r="T478" s="3">
        <v>45684</v>
      </c>
      <c r="U478">
        <v>8999992307</v>
      </c>
      <c r="V478" t="s">
        <v>675</v>
      </c>
      <c r="W478">
        <v>0</v>
      </c>
      <c r="X478">
        <v>1</v>
      </c>
      <c r="Y478" t="s">
        <v>603</v>
      </c>
      <c r="Z478" t="s">
        <v>676</v>
      </c>
      <c r="AA478" s="5">
        <v>210800</v>
      </c>
      <c r="AC478" t="s">
        <v>677</v>
      </c>
      <c r="AD478" t="s">
        <v>1582</v>
      </c>
    </row>
    <row r="479" spans="1:30" x14ac:dyDescent="0.25">
      <c r="A479">
        <v>165148</v>
      </c>
      <c r="B479" s="3">
        <v>45566</v>
      </c>
      <c r="C479" t="s">
        <v>43</v>
      </c>
      <c r="D479" t="s">
        <v>470</v>
      </c>
      <c r="E479">
        <v>159200</v>
      </c>
      <c r="F479" t="s">
        <v>8</v>
      </c>
      <c r="G479" t="s">
        <v>1583</v>
      </c>
      <c r="H479" t="s">
        <v>594</v>
      </c>
      <c r="I479">
        <v>999202308</v>
      </c>
      <c r="J479">
        <v>4</v>
      </c>
      <c r="K479">
        <v>2024</v>
      </c>
      <c r="L479" t="s">
        <v>595</v>
      </c>
      <c r="M479" t="s">
        <v>674</v>
      </c>
      <c r="N479" s="3">
        <v>45567</v>
      </c>
      <c r="O479" s="3">
        <v>45569</v>
      </c>
      <c r="P479" t="s">
        <v>17</v>
      </c>
      <c r="Q479" t="s">
        <v>597</v>
      </c>
      <c r="R479">
        <v>53379</v>
      </c>
      <c r="S479" s="3">
        <v>45504</v>
      </c>
      <c r="T479" s="3">
        <v>45684</v>
      </c>
      <c r="U479">
        <v>8999992307</v>
      </c>
      <c r="V479" t="s">
        <v>675</v>
      </c>
      <c r="W479">
        <v>0</v>
      </c>
      <c r="X479">
        <v>1</v>
      </c>
      <c r="Y479" t="s">
        <v>603</v>
      </c>
      <c r="Z479" t="s">
        <v>676</v>
      </c>
      <c r="AA479" s="5">
        <v>159200</v>
      </c>
      <c r="AC479" t="s">
        <v>677</v>
      </c>
      <c r="AD479" t="s">
        <v>1584</v>
      </c>
    </row>
    <row r="480" spans="1:30" x14ac:dyDescent="0.25">
      <c r="A480">
        <v>165140</v>
      </c>
      <c r="B480" s="3">
        <v>45563</v>
      </c>
      <c r="C480" t="s">
        <v>43</v>
      </c>
      <c r="D480" t="s">
        <v>471</v>
      </c>
      <c r="E480">
        <v>593900</v>
      </c>
      <c r="F480" t="s">
        <v>8</v>
      </c>
      <c r="G480" t="s">
        <v>1585</v>
      </c>
      <c r="H480" t="s">
        <v>594</v>
      </c>
      <c r="I480">
        <v>999202308</v>
      </c>
      <c r="J480">
        <v>4</v>
      </c>
      <c r="K480">
        <v>2024</v>
      </c>
      <c r="L480" t="s">
        <v>595</v>
      </c>
      <c r="M480" t="s">
        <v>674</v>
      </c>
      <c r="N480" s="3">
        <v>45565</v>
      </c>
      <c r="O480" s="3">
        <v>45569</v>
      </c>
      <c r="P480" t="s">
        <v>17</v>
      </c>
      <c r="Q480" t="s">
        <v>597</v>
      </c>
      <c r="R480">
        <v>53379</v>
      </c>
      <c r="S480" s="3">
        <v>45504</v>
      </c>
      <c r="T480" s="3">
        <v>45684</v>
      </c>
      <c r="U480">
        <v>8999992307</v>
      </c>
      <c r="V480" t="s">
        <v>675</v>
      </c>
      <c r="W480">
        <v>0</v>
      </c>
      <c r="X480">
        <v>1</v>
      </c>
      <c r="Y480" t="s">
        <v>603</v>
      </c>
      <c r="Z480" t="s">
        <v>676</v>
      </c>
      <c r="AA480" s="5">
        <v>593900</v>
      </c>
      <c r="AC480" t="s">
        <v>677</v>
      </c>
      <c r="AD480" t="s">
        <v>1586</v>
      </c>
    </row>
    <row r="481" spans="1:30" x14ac:dyDescent="0.25">
      <c r="A481">
        <v>165146</v>
      </c>
      <c r="B481" s="3">
        <v>45565</v>
      </c>
      <c r="C481" t="s">
        <v>43</v>
      </c>
      <c r="D481" t="s">
        <v>472</v>
      </c>
      <c r="E481">
        <v>159200</v>
      </c>
      <c r="F481" t="s">
        <v>8</v>
      </c>
      <c r="G481" t="s">
        <v>1587</v>
      </c>
      <c r="H481" t="s">
        <v>594</v>
      </c>
      <c r="I481">
        <v>999202308</v>
      </c>
      <c r="J481">
        <v>4</v>
      </c>
      <c r="K481">
        <v>2024</v>
      </c>
      <c r="L481" t="s">
        <v>595</v>
      </c>
      <c r="M481" t="s">
        <v>674</v>
      </c>
      <c r="N481" s="3">
        <v>45566</v>
      </c>
      <c r="O481" s="3">
        <v>45569</v>
      </c>
      <c r="P481" t="s">
        <v>17</v>
      </c>
      <c r="Q481" t="s">
        <v>597</v>
      </c>
      <c r="R481">
        <v>53379</v>
      </c>
      <c r="S481" s="3">
        <v>45504</v>
      </c>
      <c r="T481" s="3">
        <v>45684</v>
      </c>
      <c r="U481">
        <v>8999992307</v>
      </c>
      <c r="V481" t="s">
        <v>675</v>
      </c>
      <c r="W481">
        <v>0</v>
      </c>
      <c r="X481">
        <v>1</v>
      </c>
      <c r="Y481" t="s">
        <v>603</v>
      </c>
      <c r="Z481" t="s">
        <v>676</v>
      </c>
      <c r="AA481" s="5">
        <v>159200</v>
      </c>
      <c r="AC481" t="s">
        <v>677</v>
      </c>
      <c r="AD481" t="s">
        <v>1588</v>
      </c>
    </row>
    <row r="482" spans="1:30" x14ac:dyDescent="0.25">
      <c r="A482">
        <v>164898</v>
      </c>
      <c r="B482" s="3">
        <v>45546</v>
      </c>
      <c r="C482" t="s">
        <v>43</v>
      </c>
      <c r="D482" t="s">
        <v>241</v>
      </c>
      <c r="E482">
        <v>544500</v>
      </c>
      <c r="F482" t="s">
        <v>8</v>
      </c>
      <c r="G482" t="s">
        <v>1589</v>
      </c>
      <c r="H482" t="s">
        <v>594</v>
      </c>
      <c r="I482">
        <v>999202308</v>
      </c>
      <c r="J482">
        <v>4</v>
      </c>
      <c r="K482">
        <v>2024</v>
      </c>
      <c r="L482" t="s">
        <v>595</v>
      </c>
      <c r="M482" t="s">
        <v>674</v>
      </c>
      <c r="N482" s="3">
        <v>45547</v>
      </c>
      <c r="O482" s="3">
        <v>45549</v>
      </c>
      <c r="P482" t="s">
        <v>17</v>
      </c>
      <c r="Q482" t="s">
        <v>597</v>
      </c>
      <c r="R482">
        <v>53379</v>
      </c>
      <c r="S482" s="3">
        <v>45504</v>
      </c>
      <c r="T482" s="3">
        <v>45684</v>
      </c>
      <c r="U482">
        <v>8999992307</v>
      </c>
      <c r="V482" t="s">
        <v>675</v>
      </c>
      <c r="W482">
        <v>0</v>
      </c>
      <c r="X482">
        <v>1</v>
      </c>
      <c r="Y482" t="s">
        <v>603</v>
      </c>
      <c r="Z482" t="s">
        <v>676</v>
      </c>
      <c r="AA482" s="5">
        <v>544500</v>
      </c>
      <c r="AC482" t="s">
        <v>677</v>
      </c>
      <c r="AD482" t="s">
        <v>1590</v>
      </c>
    </row>
    <row r="483" spans="1:30" x14ac:dyDescent="0.25">
      <c r="A483">
        <v>165210</v>
      </c>
      <c r="B483" s="3">
        <v>45572</v>
      </c>
      <c r="C483" t="s">
        <v>43</v>
      </c>
      <c r="D483" t="s">
        <v>65</v>
      </c>
      <c r="E483">
        <v>141200</v>
      </c>
      <c r="F483" t="s">
        <v>8</v>
      </c>
      <c r="G483" t="s">
        <v>1591</v>
      </c>
      <c r="H483" t="s">
        <v>594</v>
      </c>
      <c r="I483">
        <v>999202308</v>
      </c>
      <c r="J483">
        <v>4</v>
      </c>
      <c r="K483">
        <v>2024</v>
      </c>
      <c r="L483" t="s">
        <v>595</v>
      </c>
      <c r="M483" t="s">
        <v>674</v>
      </c>
      <c r="N483" s="3">
        <v>45573</v>
      </c>
      <c r="O483" s="3">
        <v>45577</v>
      </c>
      <c r="P483" t="s">
        <v>17</v>
      </c>
      <c r="Q483" t="s">
        <v>597</v>
      </c>
      <c r="R483">
        <v>53379</v>
      </c>
      <c r="S483" s="3">
        <v>45504</v>
      </c>
      <c r="T483" s="3">
        <v>45684</v>
      </c>
      <c r="U483">
        <v>8999992307</v>
      </c>
      <c r="V483" t="s">
        <v>675</v>
      </c>
      <c r="W483">
        <v>0</v>
      </c>
      <c r="X483">
        <v>1</v>
      </c>
      <c r="Y483" t="s">
        <v>603</v>
      </c>
      <c r="Z483" t="s">
        <v>676</v>
      </c>
      <c r="AA483" s="5">
        <v>141200</v>
      </c>
      <c r="AC483" t="s">
        <v>677</v>
      </c>
      <c r="AD483" t="s">
        <v>1592</v>
      </c>
    </row>
    <row r="484" spans="1:30" x14ac:dyDescent="0.25">
      <c r="A484">
        <v>165160</v>
      </c>
      <c r="B484" s="3">
        <v>45569</v>
      </c>
      <c r="C484" t="s">
        <v>43</v>
      </c>
      <c r="D484" t="s">
        <v>473</v>
      </c>
      <c r="E484">
        <v>593900</v>
      </c>
      <c r="F484" t="s">
        <v>8</v>
      </c>
      <c r="G484" t="s">
        <v>1593</v>
      </c>
      <c r="H484" t="s">
        <v>594</v>
      </c>
      <c r="I484">
        <v>999202308</v>
      </c>
      <c r="J484">
        <v>4</v>
      </c>
      <c r="K484">
        <v>2024</v>
      </c>
      <c r="L484" t="s">
        <v>595</v>
      </c>
      <c r="M484" t="s">
        <v>674</v>
      </c>
      <c r="N484" s="3">
        <v>45572</v>
      </c>
      <c r="O484" s="3">
        <v>45573</v>
      </c>
      <c r="P484" t="s">
        <v>17</v>
      </c>
      <c r="Q484" t="s">
        <v>597</v>
      </c>
      <c r="R484">
        <v>53379</v>
      </c>
      <c r="S484" s="3">
        <v>45504</v>
      </c>
      <c r="T484" s="3">
        <v>45684</v>
      </c>
      <c r="U484">
        <v>8999992307</v>
      </c>
      <c r="V484" t="s">
        <v>675</v>
      </c>
      <c r="W484">
        <v>0</v>
      </c>
      <c r="X484">
        <v>1</v>
      </c>
      <c r="Y484" t="s">
        <v>603</v>
      </c>
      <c r="Z484" t="s">
        <v>676</v>
      </c>
      <c r="AA484" s="5">
        <v>593900</v>
      </c>
      <c r="AC484" t="s">
        <v>677</v>
      </c>
      <c r="AD484" t="s">
        <v>1594</v>
      </c>
    </row>
    <row r="485" spans="1:30" x14ac:dyDescent="0.25">
      <c r="A485">
        <v>165350</v>
      </c>
      <c r="B485" s="3">
        <v>45583</v>
      </c>
      <c r="C485" t="s">
        <v>43</v>
      </c>
      <c r="D485" t="s">
        <v>474</v>
      </c>
      <c r="E485">
        <v>159200</v>
      </c>
      <c r="F485" t="s">
        <v>8</v>
      </c>
      <c r="G485" t="s">
        <v>1595</v>
      </c>
      <c r="H485" t="s">
        <v>594</v>
      </c>
      <c r="I485">
        <v>999202308</v>
      </c>
      <c r="J485">
        <v>4</v>
      </c>
      <c r="K485">
        <v>2024</v>
      </c>
      <c r="L485" t="s">
        <v>595</v>
      </c>
      <c r="M485" t="s">
        <v>674</v>
      </c>
      <c r="N485" s="3">
        <v>45586</v>
      </c>
      <c r="O485" s="3">
        <v>45590</v>
      </c>
      <c r="P485" t="s">
        <v>17</v>
      </c>
      <c r="Q485" t="s">
        <v>597</v>
      </c>
      <c r="R485">
        <v>53379</v>
      </c>
      <c r="S485" s="3">
        <v>45504</v>
      </c>
      <c r="T485" s="3">
        <v>45684</v>
      </c>
      <c r="U485">
        <v>8999992307</v>
      </c>
      <c r="V485" t="s">
        <v>675</v>
      </c>
      <c r="W485">
        <v>0</v>
      </c>
      <c r="X485">
        <v>1</v>
      </c>
      <c r="Y485" t="s">
        <v>603</v>
      </c>
      <c r="Z485" t="s">
        <v>676</v>
      </c>
      <c r="AA485" s="5">
        <v>159200</v>
      </c>
      <c r="AC485" t="s">
        <v>677</v>
      </c>
      <c r="AD485" t="s">
        <v>1596</v>
      </c>
    </row>
    <row r="486" spans="1:30" x14ac:dyDescent="0.25">
      <c r="A486">
        <v>165158</v>
      </c>
      <c r="B486" s="3">
        <v>45569</v>
      </c>
      <c r="C486" t="s">
        <v>43</v>
      </c>
      <c r="D486" t="s">
        <v>475</v>
      </c>
      <c r="E486">
        <v>406100</v>
      </c>
      <c r="F486" t="s">
        <v>8</v>
      </c>
      <c r="G486" t="s">
        <v>1597</v>
      </c>
      <c r="H486" t="s">
        <v>594</v>
      </c>
      <c r="I486">
        <v>999202308</v>
      </c>
      <c r="J486">
        <v>4</v>
      </c>
      <c r="K486">
        <v>2024</v>
      </c>
      <c r="L486" t="s">
        <v>595</v>
      </c>
      <c r="M486" t="s">
        <v>674</v>
      </c>
      <c r="N486" s="3">
        <v>45572</v>
      </c>
      <c r="O486" s="3">
        <v>45573</v>
      </c>
      <c r="P486" t="s">
        <v>17</v>
      </c>
      <c r="Q486" t="s">
        <v>597</v>
      </c>
      <c r="R486">
        <v>53379</v>
      </c>
      <c r="S486" s="3">
        <v>45504</v>
      </c>
      <c r="T486" s="3">
        <v>45684</v>
      </c>
      <c r="U486">
        <v>8999992307</v>
      </c>
      <c r="V486" t="s">
        <v>675</v>
      </c>
      <c r="W486">
        <v>0</v>
      </c>
      <c r="X486">
        <v>1</v>
      </c>
      <c r="Y486" t="s">
        <v>603</v>
      </c>
      <c r="Z486" t="s">
        <v>676</v>
      </c>
      <c r="AA486" s="5">
        <v>406100</v>
      </c>
      <c r="AC486" t="s">
        <v>677</v>
      </c>
      <c r="AD486" t="s">
        <v>1598</v>
      </c>
    </row>
    <row r="487" spans="1:30" x14ac:dyDescent="0.25">
      <c r="A487">
        <v>163638</v>
      </c>
      <c r="B487" s="3">
        <v>45427</v>
      </c>
      <c r="C487" t="s">
        <v>43</v>
      </c>
      <c r="D487" t="s">
        <v>476</v>
      </c>
      <c r="E487">
        <v>5000000</v>
      </c>
      <c r="F487" t="s">
        <v>8</v>
      </c>
      <c r="G487" t="s">
        <v>1599</v>
      </c>
      <c r="H487" t="s">
        <v>594</v>
      </c>
      <c r="I487">
        <v>999202308</v>
      </c>
      <c r="J487">
        <v>4</v>
      </c>
      <c r="K487">
        <v>2024</v>
      </c>
      <c r="L487" t="s">
        <v>595</v>
      </c>
      <c r="M487" t="s">
        <v>674</v>
      </c>
      <c r="N487" s="3">
        <v>45428</v>
      </c>
      <c r="O487" s="3">
        <v>45432</v>
      </c>
      <c r="P487" t="s">
        <v>17</v>
      </c>
      <c r="Q487" t="s">
        <v>597</v>
      </c>
      <c r="R487">
        <v>53379</v>
      </c>
      <c r="S487" s="3">
        <v>45139</v>
      </c>
      <c r="T487" s="3">
        <v>45504</v>
      </c>
      <c r="U487">
        <v>8999992307</v>
      </c>
      <c r="V487" t="s">
        <v>675</v>
      </c>
      <c r="W487">
        <v>0</v>
      </c>
      <c r="X487">
        <v>1</v>
      </c>
      <c r="Y487" t="s">
        <v>603</v>
      </c>
      <c r="Z487" t="s">
        <v>676</v>
      </c>
      <c r="AA487" s="5">
        <v>5000000</v>
      </c>
      <c r="AC487" t="s">
        <v>677</v>
      </c>
      <c r="AD487" t="s">
        <v>1600</v>
      </c>
    </row>
    <row r="488" spans="1:30" x14ac:dyDescent="0.25">
      <c r="A488">
        <v>164300</v>
      </c>
      <c r="B488" s="3">
        <v>45497</v>
      </c>
      <c r="C488" t="s">
        <v>43</v>
      </c>
      <c r="D488" t="s">
        <v>169</v>
      </c>
      <c r="E488">
        <v>270200</v>
      </c>
      <c r="F488" t="s">
        <v>8</v>
      </c>
      <c r="G488" t="s">
        <v>1601</v>
      </c>
      <c r="H488" t="s">
        <v>594</v>
      </c>
      <c r="I488">
        <v>999202308</v>
      </c>
      <c r="J488">
        <v>4</v>
      </c>
      <c r="K488">
        <v>2024</v>
      </c>
      <c r="L488" t="s">
        <v>595</v>
      </c>
      <c r="M488" t="s">
        <v>674</v>
      </c>
      <c r="N488" s="3">
        <v>45499</v>
      </c>
      <c r="O488" s="3">
        <v>45501</v>
      </c>
      <c r="P488" t="s">
        <v>17</v>
      </c>
      <c r="Q488" t="s">
        <v>597</v>
      </c>
      <c r="R488">
        <v>53379</v>
      </c>
      <c r="S488" s="3">
        <v>45139</v>
      </c>
      <c r="T488" s="3">
        <v>45504</v>
      </c>
      <c r="U488">
        <v>8999992307</v>
      </c>
      <c r="V488" t="s">
        <v>675</v>
      </c>
      <c r="W488">
        <v>0</v>
      </c>
      <c r="X488">
        <v>1</v>
      </c>
      <c r="Y488" t="s">
        <v>603</v>
      </c>
      <c r="Z488" t="s">
        <v>676</v>
      </c>
      <c r="AA488" s="5">
        <v>270200</v>
      </c>
      <c r="AC488" t="s">
        <v>677</v>
      </c>
      <c r="AD488" t="s">
        <v>1602</v>
      </c>
    </row>
    <row r="489" spans="1:30" x14ac:dyDescent="0.25">
      <c r="A489">
        <v>165469</v>
      </c>
      <c r="B489" s="3">
        <v>45597</v>
      </c>
      <c r="C489" t="s">
        <v>43</v>
      </c>
      <c r="D489" t="s">
        <v>477</v>
      </c>
      <c r="E489">
        <v>177900</v>
      </c>
      <c r="F489" t="s">
        <v>8</v>
      </c>
      <c r="G489" t="s">
        <v>1603</v>
      </c>
      <c r="H489" t="s">
        <v>594</v>
      </c>
      <c r="I489">
        <v>999202308</v>
      </c>
      <c r="J489">
        <v>4</v>
      </c>
      <c r="K489">
        <v>2024</v>
      </c>
      <c r="L489" t="s">
        <v>595</v>
      </c>
      <c r="M489" t="s">
        <v>674</v>
      </c>
      <c r="N489" s="3">
        <v>45598</v>
      </c>
      <c r="O489" s="3">
        <v>45601</v>
      </c>
      <c r="P489" t="s">
        <v>17</v>
      </c>
      <c r="Q489" t="s">
        <v>597</v>
      </c>
      <c r="R489">
        <v>53379</v>
      </c>
      <c r="S489" s="3">
        <v>45504</v>
      </c>
      <c r="T489" s="3">
        <v>45684</v>
      </c>
      <c r="U489">
        <v>8999992307</v>
      </c>
      <c r="V489" t="s">
        <v>675</v>
      </c>
      <c r="W489">
        <v>0</v>
      </c>
      <c r="X489">
        <v>1</v>
      </c>
      <c r="Y489" t="s">
        <v>603</v>
      </c>
      <c r="Z489" t="s">
        <v>676</v>
      </c>
      <c r="AA489" s="5">
        <v>177900</v>
      </c>
      <c r="AC489" t="s">
        <v>677</v>
      </c>
      <c r="AD489" t="s">
        <v>1604</v>
      </c>
    </row>
    <row r="490" spans="1:30" x14ac:dyDescent="0.25">
      <c r="A490">
        <v>165352</v>
      </c>
      <c r="B490" s="3">
        <v>45583</v>
      </c>
      <c r="C490" t="s">
        <v>43</v>
      </c>
      <c r="D490" t="s">
        <v>478</v>
      </c>
      <c r="E490">
        <v>718400</v>
      </c>
      <c r="F490" t="s">
        <v>8</v>
      </c>
      <c r="G490" t="s">
        <v>1605</v>
      </c>
      <c r="H490" t="s">
        <v>594</v>
      </c>
      <c r="I490">
        <v>999202308</v>
      </c>
      <c r="J490">
        <v>4</v>
      </c>
      <c r="K490">
        <v>2024</v>
      </c>
      <c r="L490" t="s">
        <v>595</v>
      </c>
      <c r="M490" t="s">
        <v>674</v>
      </c>
      <c r="N490" s="3">
        <v>45586</v>
      </c>
      <c r="O490" s="3">
        <v>45590</v>
      </c>
      <c r="P490" t="s">
        <v>17</v>
      </c>
      <c r="Q490" t="s">
        <v>597</v>
      </c>
      <c r="R490">
        <v>53379</v>
      </c>
      <c r="S490" s="3">
        <v>45504</v>
      </c>
      <c r="T490" s="3">
        <v>45684</v>
      </c>
      <c r="U490">
        <v>8999992307</v>
      </c>
      <c r="V490" t="s">
        <v>675</v>
      </c>
      <c r="W490">
        <v>0</v>
      </c>
      <c r="X490">
        <v>1</v>
      </c>
      <c r="Y490" t="s">
        <v>603</v>
      </c>
      <c r="Z490" t="s">
        <v>676</v>
      </c>
      <c r="AA490" s="5">
        <v>718400</v>
      </c>
      <c r="AC490" t="s">
        <v>677</v>
      </c>
      <c r="AD490" t="s">
        <v>1606</v>
      </c>
    </row>
    <row r="491" spans="1:30" x14ac:dyDescent="0.25">
      <c r="A491">
        <v>164482</v>
      </c>
      <c r="B491" s="3">
        <v>45514</v>
      </c>
      <c r="C491" t="s">
        <v>43</v>
      </c>
      <c r="D491" t="s">
        <v>479</v>
      </c>
      <c r="E491">
        <v>151100</v>
      </c>
      <c r="F491" t="s">
        <v>8</v>
      </c>
      <c r="G491" t="s">
        <v>1607</v>
      </c>
      <c r="H491" t="s">
        <v>594</v>
      </c>
      <c r="I491">
        <v>999202308</v>
      </c>
      <c r="J491">
        <v>4</v>
      </c>
      <c r="K491">
        <v>2024</v>
      </c>
      <c r="L491" t="s">
        <v>595</v>
      </c>
      <c r="M491" t="s">
        <v>674</v>
      </c>
      <c r="N491" s="3">
        <v>45516</v>
      </c>
      <c r="O491" s="3">
        <v>45517</v>
      </c>
      <c r="P491" t="s">
        <v>17</v>
      </c>
      <c r="Q491" t="s">
        <v>597</v>
      </c>
      <c r="R491">
        <v>53379</v>
      </c>
      <c r="S491" s="3">
        <v>45504</v>
      </c>
      <c r="T491" s="3">
        <v>45684</v>
      </c>
      <c r="U491">
        <v>8999992307</v>
      </c>
      <c r="V491" t="s">
        <v>675</v>
      </c>
      <c r="W491">
        <v>0</v>
      </c>
      <c r="X491">
        <v>1</v>
      </c>
      <c r="Y491" t="s">
        <v>603</v>
      </c>
      <c r="Z491" t="s">
        <v>676</v>
      </c>
      <c r="AA491" s="5">
        <v>151100</v>
      </c>
      <c r="AC491" t="s">
        <v>677</v>
      </c>
      <c r="AD491" t="s">
        <v>1608</v>
      </c>
    </row>
    <row r="492" spans="1:30" x14ac:dyDescent="0.25">
      <c r="A492">
        <v>165643</v>
      </c>
      <c r="B492" s="3">
        <v>45616</v>
      </c>
      <c r="C492" t="s">
        <v>43</v>
      </c>
      <c r="D492" t="s">
        <v>480</v>
      </c>
      <c r="E492">
        <v>161900</v>
      </c>
      <c r="F492" t="s">
        <v>8</v>
      </c>
      <c r="G492" t="s">
        <v>1609</v>
      </c>
      <c r="H492" t="s">
        <v>594</v>
      </c>
      <c r="I492">
        <v>999202308</v>
      </c>
      <c r="J492">
        <v>4</v>
      </c>
      <c r="K492">
        <v>2024</v>
      </c>
      <c r="L492" t="s">
        <v>595</v>
      </c>
      <c r="M492" t="s">
        <v>674</v>
      </c>
      <c r="N492" s="3">
        <v>45617</v>
      </c>
      <c r="O492" s="3">
        <v>45618</v>
      </c>
      <c r="P492" t="s">
        <v>17</v>
      </c>
      <c r="Q492" t="s">
        <v>597</v>
      </c>
      <c r="R492">
        <v>53379</v>
      </c>
      <c r="S492" s="3">
        <v>45504</v>
      </c>
      <c r="T492" s="3">
        <v>45684</v>
      </c>
      <c r="U492">
        <v>8999992307</v>
      </c>
      <c r="V492" t="s">
        <v>675</v>
      </c>
      <c r="W492">
        <v>0</v>
      </c>
      <c r="X492">
        <v>1</v>
      </c>
      <c r="Y492" t="s">
        <v>603</v>
      </c>
      <c r="Z492" t="s">
        <v>676</v>
      </c>
      <c r="AA492" s="5">
        <v>161900</v>
      </c>
      <c r="AC492" t="s">
        <v>677</v>
      </c>
      <c r="AD492" t="s">
        <v>1610</v>
      </c>
    </row>
    <row r="493" spans="1:30" x14ac:dyDescent="0.25">
      <c r="A493">
        <v>165080</v>
      </c>
      <c r="B493" s="3">
        <v>45559</v>
      </c>
      <c r="C493" t="s">
        <v>43</v>
      </c>
      <c r="D493" t="s">
        <v>481</v>
      </c>
      <c r="E493">
        <v>161900</v>
      </c>
      <c r="F493" t="s">
        <v>8</v>
      </c>
      <c r="G493" t="s">
        <v>1611</v>
      </c>
      <c r="H493" t="s">
        <v>594</v>
      </c>
      <c r="I493">
        <v>999202308</v>
      </c>
      <c r="J493">
        <v>4</v>
      </c>
      <c r="K493">
        <v>2024</v>
      </c>
      <c r="L493" t="s">
        <v>595</v>
      </c>
      <c r="M493" t="s">
        <v>674</v>
      </c>
      <c r="N493" s="3">
        <v>45560</v>
      </c>
      <c r="O493" s="3">
        <v>45562</v>
      </c>
      <c r="P493" t="s">
        <v>17</v>
      </c>
      <c r="Q493" t="s">
        <v>597</v>
      </c>
      <c r="R493">
        <v>53379</v>
      </c>
      <c r="S493" s="3">
        <v>45504</v>
      </c>
      <c r="T493" s="3">
        <v>45684</v>
      </c>
      <c r="U493">
        <v>8999992307</v>
      </c>
      <c r="V493" t="s">
        <v>675</v>
      </c>
      <c r="W493">
        <v>0</v>
      </c>
      <c r="X493">
        <v>1</v>
      </c>
      <c r="Y493" t="s">
        <v>603</v>
      </c>
      <c r="Z493" t="s">
        <v>676</v>
      </c>
      <c r="AA493" s="5">
        <v>161900</v>
      </c>
      <c r="AC493" t="s">
        <v>677</v>
      </c>
      <c r="AD493" t="s">
        <v>1612</v>
      </c>
    </row>
    <row r="494" spans="1:30" x14ac:dyDescent="0.25">
      <c r="A494">
        <v>165408</v>
      </c>
      <c r="B494" s="3">
        <v>45590</v>
      </c>
      <c r="C494" t="s">
        <v>43</v>
      </c>
      <c r="D494" t="s">
        <v>404</v>
      </c>
      <c r="E494">
        <v>71500</v>
      </c>
      <c r="F494" t="s">
        <v>8</v>
      </c>
      <c r="G494" t="s">
        <v>1613</v>
      </c>
      <c r="H494" t="s">
        <v>594</v>
      </c>
      <c r="I494">
        <v>999202308</v>
      </c>
      <c r="J494">
        <v>4</v>
      </c>
      <c r="K494">
        <v>2024</v>
      </c>
      <c r="L494" t="s">
        <v>595</v>
      </c>
      <c r="M494" t="s">
        <v>674</v>
      </c>
      <c r="N494" s="3">
        <v>45593</v>
      </c>
      <c r="O494" s="3">
        <v>45595</v>
      </c>
      <c r="P494" t="s">
        <v>17</v>
      </c>
      <c r="Q494" t="s">
        <v>597</v>
      </c>
      <c r="R494">
        <v>53379</v>
      </c>
      <c r="S494" s="3">
        <v>45504</v>
      </c>
      <c r="T494" s="3">
        <v>45684</v>
      </c>
      <c r="U494">
        <v>8999992307</v>
      </c>
      <c r="V494" t="s">
        <v>675</v>
      </c>
      <c r="W494">
        <v>0</v>
      </c>
      <c r="X494">
        <v>1</v>
      </c>
      <c r="Y494" t="s">
        <v>603</v>
      </c>
      <c r="Z494" t="s">
        <v>676</v>
      </c>
      <c r="AA494" s="5">
        <v>71500</v>
      </c>
      <c r="AC494" t="s">
        <v>677</v>
      </c>
      <c r="AD494" t="s">
        <v>1614</v>
      </c>
    </row>
    <row r="495" spans="1:30" x14ac:dyDescent="0.25">
      <c r="A495">
        <v>165149</v>
      </c>
      <c r="B495" s="3">
        <v>45567</v>
      </c>
      <c r="C495" t="s">
        <v>43</v>
      </c>
      <c r="D495" t="s">
        <v>482</v>
      </c>
      <c r="E495">
        <v>166900</v>
      </c>
      <c r="F495" t="s">
        <v>8</v>
      </c>
      <c r="G495" t="s">
        <v>1615</v>
      </c>
      <c r="H495" t="s">
        <v>594</v>
      </c>
      <c r="I495">
        <v>999202308</v>
      </c>
      <c r="J495">
        <v>4</v>
      </c>
      <c r="K495">
        <v>2024</v>
      </c>
      <c r="L495" t="s">
        <v>595</v>
      </c>
      <c r="M495" t="s">
        <v>674</v>
      </c>
      <c r="N495" s="3">
        <v>45568</v>
      </c>
      <c r="O495" s="3">
        <v>45569</v>
      </c>
      <c r="P495" t="s">
        <v>17</v>
      </c>
      <c r="Q495" t="s">
        <v>597</v>
      </c>
      <c r="R495">
        <v>53379</v>
      </c>
      <c r="S495" s="3">
        <v>45504</v>
      </c>
      <c r="T495" s="3">
        <v>45684</v>
      </c>
      <c r="U495">
        <v>8999992307</v>
      </c>
      <c r="V495" t="s">
        <v>675</v>
      </c>
      <c r="W495">
        <v>0</v>
      </c>
      <c r="X495">
        <v>1</v>
      </c>
      <c r="Y495" t="s">
        <v>603</v>
      </c>
      <c r="Z495" t="s">
        <v>676</v>
      </c>
      <c r="AA495" s="5">
        <v>166900</v>
      </c>
      <c r="AC495" t="s">
        <v>677</v>
      </c>
      <c r="AD495" t="s">
        <v>1616</v>
      </c>
    </row>
    <row r="496" spans="1:30" x14ac:dyDescent="0.25">
      <c r="A496">
        <v>165520</v>
      </c>
      <c r="B496" s="3">
        <v>45604</v>
      </c>
      <c r="C496" t="s">
        <v>43</v>
      </c>
      <c r="D496" t="s">
        <v>483</v>
      </c>
      <c r="E496">
        <v>793300</v>
      </c>
      <c r="F496" t="s">
        <v>8</v>
      </c>
      <c r="G496" t="s">
        <v>1617</v>
      </c>
      <c r="H496" t="s">
        <v>594</v>
      </c>
      <c r="I496">
        <v>999202308</v>
      </c>
      <c r="J496">
        <v>4</v>
      </c>
      <c r="K496">
        <v>2024</v>
      </c>
      <c r="L496" t="s">
        <v>595</v>
      </c>
      <c r="M496" t="s">
        <v>674</v>
      </c>
      <c r="N496" s="3">
        <v>45605</v>
      </c>
      <c r="O496" s="3">
        <v>45609</v>
      </c>
      <c r="P496" t="s">
        <v>17</v>
      </c>
      <c r="Q496" t="s">
        <v>597</v>
      </c>
      <c r="R496">
        <v>53379</v>
      </c>
      <c r="S496" s="3">
        <v>45504</v>
      </c>
      <c r="T496" s="3">
        <v>45684</v>
      </c>
      <c r="U496">
        <v>8999992307</v>
      </c>
      <c r="V496" t="s">
        <v>675</v>
      </c>
      <c r="W496">
        <v>0</v>
      </c>
      <c r="X496">
        <v>1</v>
      </c>
      <c r="Y496" t="s">
        <v>603</v>
      </c>
      <c r="Z496" t="s">
        <v>676</v>
      </c>
      <c r="AA496" s="5">
        <v>793300</v>
      </c>
      <c r="AC496" t="s">
        <v>677</v>
      </c>
      <c r="AD496" t="s">
        <v>1618</v>
      </c>
    </row>
    <row r="497" spans="1:30" x14ac:dyDescent="0.25">
      <c r="A497">
        <v>165143</v>
      </c>
      <c r="B497" s="3">
        <v>45565</v>
      </c>
      <c r="C497" t="s">
        <v>43</v>
      </c>
      <c r="D497" t="s">
        <v>484</v>
      </c>
      <c r="E497">
        <v>634900</v>
      </c>
      <c r="F497" t="s">
        <v>8</v>
      </c>
      <c r="G497" t="s">
        <v>1619</v>
      </c>
      <c r="H497" t="s">
        <v>594</v>
      </c>
      <c r="I497">
        <v>999202308</v>
      </c>
      <c r="J497">
        <v>4</v>
      </c>
      <c r="K497">
        <v>2024</v>
      </c>
      <c r="L497" t="s">
        <v>595</v>
      </c>
      <c r="M497" t="s">
        <v>674</v>
      </c>
      <c r="N497" s="3">
        <v>45566</v>
      </c>
      <c r="O497" s="3">
        <v>45569</v>
      </c>
      <c r="P497" t="s">
        <v>17</v>
      </c>
      <c r="Q497" t="s">
        <v>597</v>
      </c>
      <c r="R497">
        <v>53379</v>
      </c>
      <c r="S497" s="3">
        <v>45504</v>
      </c>
      <c r="T497" s="3">
        <v>45684</v>
      </c>
      <c r="U497">
        <v>8999992307</v>
      </c>
      <c r="V497" t="s">
        <v>675</v>
      </c>
      <c r="W497">
        <v>0</v>
      </c>
      <c r="X497">
        <v>1</v>
      </c>
      <c r="Y497" t="s">
        <v>603</v>
      </c>
      <c r="Z497" t="s">
        <v>676</v>
      </c>
      <c r="AA497" s="5">
        <v>634900</v>
      </c>
      <c r="AC497" t="s">
        <v>677</v>
      </c>
      <c r="AD497" t="s">
        <v>1620</v>
      </c>
    </row>
    <row r="498" spans="1:30" x14ac:dyDescent="0.25">
      <c r="A498">
        <v>165639</v>
      </c>
      <c r="B498" s="3">
        <v>45614</v>
      </c>
      <c r="C498" t="s">
        <v>43</v>
      </c>
      <c r="D498" t="s">
        <v>485</v>
      </c>
      <c r="E498">
        <v>159200</v>
      </c>
      <c r="F498" t="s">
        <v>8</v>
      </c>
      <c r="G498" t="s">
        <v>1621</v>
      </c>
      <c r="H498" t="s">
        <v>594</v>
      </c>
      <c r="I498">
        <v>999202308</v>
      </c>
      <c r="J498">
        <v>4</v>
      </c>
      <c r="K498">
        <v>2024</v>
      </c>
      <c r="L498" t="s">
        <v>595</v>
      </c>
      <c r="M498" t="s">
        <v>674</v>
      </c>
      <c r="N498" s="3">
        <v>45615</v>
      </c>
      <c r="O498" s="3">
        <v>45618</v>
      </c>
      <c r="P498" t="s">
        <v>17</v>
      </c>
      <c r="Q498" t="s">
        <v>597</v>
      </c>
      <c r="R498">
        <v>53379</v>
      </c>
      <c r="S498" s="3">
        <v>45504</v>
      </c>
      <c r="T498" s="3">
        <v>45684</v>
      </c>
      <c r="U498">
        <v>8999992307</v>
      </c>
      <c r="V498" t="s">
        <v>675</v>
      </c>
      <c r="W498">
        <v>0</v>
      </c>
      <c r="X498">
        <v>1</v>
      </c>
      <c r="Y498" t="s">
        <v>603</v>
      </c>
      <c r="Z498" t="s">
        <v>676</v>
      </c>
      <c r="AA498" s="5">
        <v>159200</v>
      </c>
      <c r="AC498" t="s">
        <v>677</v>
      </c>
      <c r="AD498" t="s">
        <v>1622</v>
      </c>
    </row>
    <row r="499" spans="1:30" x14ac:dyDescent="0.25">
      <c r="A499">
        <v>165218</v>
      </c>
      <c r="B499" s="3">
        <v>45573</v>
      </c>
      <c r="C499" t="s">
        <v>43</v>
      </c>
      <c r="D499" t="s">
        <v>486</v>
      </c>
      <c r="E499">
        <v>196000</v>
      </c>
      <c r="F499" t="s">
        <v>8</v>
      </c>
      <c r="G499" t="s">
        <v>1623</v>
      </c>
      <c r="H499" t="s">
        <v>594</v>
      </c>
      <c r="I499">
        <v>999202308</v>
      </c>
      <c r="J499">
        <v>4</v>
      </c>
      <c r="K499">
        <v>2024</v>
      </c>
      <c r="L499" t="s">
        <v>595</v>
      </c>
      <c r="M499" t="s">
        <v>674</v>
      </c>
      <c r="N499" s="3">
        <v>45575</v>
      </c>
      <c r="O499" s="3">
        <v>45577</v>
      </c>
      <c r="P499" t="s">
        <v>17</v>
      </c>
      <c r="Q499" t="s">
        <v>597</v>
      </c>
      <c r="R499">
        <v>53379</v>
      </c>
      <c r="S499" s="3">
        <v>45504</v>
      </c>
      <c r="T499" s="3">
        <v>45684</v>
      </c>
      <c r="U499">
        <v>8999992307</v>
      </c>
      <c r="V499" t="s">
        <v>675</v>
      </c>
      <c r="W499">
        <v>0</v>
      </c>
      <c r="X499">
        <v>1</v>
      </c>
      <c r="Y499" t="s">
        <v>603</v>
      </c>
      <c r="Z499" t="s">
        <v>676</v>
      </c>
      <c r="AA499" s="5">
        <v>196000</v>
      </c>
      <c r="AC499" t="s">
        <v>677</v>
      </c>
      <c r="AD499" t="s">
        <v>1624</v>
      </c>
    </row>
    <row r="500" spans="1:30" x14ac:dyDescent="0.25">
      <c r="A500">
        <v>165644</v>
      </c>
      <c r="B500" s="3">
        <v>45616</v>
      </c>
      <c r="C500" t="s">
        <v>43</v>
      </c>
      <c r="D500" t="s">
        <v>487</v>
      </c>
      <c r="E500">
        <v>148200</v>
      </c>
      <c r="F500" t="s">
        <v>8</v>
      </c>
      <c r="G500" t="s">
        <v>1625</v>
      </c>
      <c r="H500" t="s">
        <v>594</v>
      </c>
      <c r="I500">
        <v>999202308</v>
      </c>
      <c r="J500">
        <v>4</v>
      </c>
      <c r="K500">
        <v>2024</v>
      </c>
      <c r="L500" t="s">
        <v>595</v>
      </c>
      <c r="M500" t="s">
        <v>674</v>
      </c>
      <c r="N500" s="3">
        <v>45617</v>
      </c>
      <c r="O500" s="3">
        <v>45618</v>
      </c>
      <c r="P500" t="s">
        <v>17</v>
      </c>
      <c r="Q500" t="s">
        <v>597</v>
      </c>
      <c r="R500">
        <v>53379</v>
      </c>
      <c r="S500" s="3">
        <v>45504</v>
      </c>
      <c r="T500" s="3">
        <v>45684</v>
      </c>
      <c r="U500">
        <v>8999992307</v>
      </c>
      <c r="V500" t="s">
        <v>675</v>
      </c>
      <c r="W500">
        <v>0</v>
      </c>
      <c r="X500">
        <v>1</v>
      </c>
      <c r="Y500" t="s">
        <v>603</v>
      </c>
      <c r="Z500" t="s">
        <v>676</v>
      </c>
      <c r="AA500" s="5">
        <v>148200</v>
      </c>
      <c r="AC500" t="s">
        <v>677</v>
      </c>
      <c r="AD500" t="s">
        <v>1626</v>
      </c>
    </row>
    <row r="501" spans="1:30" x14ac:dyDescent="0.25">
      <c r="A501">
        <v>164784</v>
      </c>
      <c r="B501" s="3">
        <v>45533</v>
      </c>
      <c r="C501" t="s">
        <v>43</v>
      </c>
      <c r="D501" t="s">
        <v>488</v>
      </c>
      <c r="E501">
        <v>458300</v>
      </c>
      <c r="F501" t="s">
        <v>8</v>
      </c>
      <c r="G501" t="s">
        <v>1627</v>
      </c>
      <c r="H501" t="s">
        <v>594</v>
      </c>
      <c r="I501">
        <v>999202308</v>
      </c>
      <c r="J501">
        <v>4</v>
      </c>
      <c r="K501">
        <v>2024</v>
      </c>
      <c r="L501" t="s">
        <v>595</v>
      </c>
      <c r="M501" t="s">
        <v>674</v>
      </c>
      <c r="N501" s="3">
        <v>45534</v>
      </c>
      <c r="O501" s="3">
        <v>45538</v>
      </c>
      <c r="P501" t="s">
        <v>17</v>
      </c>
      <c r="Q501" t="s">
        <v>597</v>
      </c>
      <c r="R501">
        <v>53379</v>
      </c>
      <c r="S501" s="3">
        <v>45504</v>
      </c>
      <c r="T501" s="3">
        <v>45684</v>
      </c>
      <c r="U501">
        <v>8999992307</v>
      </c>
      <c r="V501" t="s">
        <v>675</v>
      </c>
      <c r="W501">
        <v>0</v>
      </c>
      <c r="X501">
        <v>1</v>
      </c>
      <c r="Y501" t="s">
        <v>603</v>
      </c>
      <c r="Z501" t="s">
        <v>676</v>
      </c>
      <c r="AA501" s="5">
        <v>458300</v>
      </c>
      <c r="AC501" t="s">
        <v>677</v>
      </c>
      <c r="AD501" t="s">
        <v>1628</v>
      </c>
    </row>
    <row r="502" spans="1:30" x14ac:dyDescent="0.25">
      <c r="A502">
        <v>165217</v>
      </c>
      <c r="B502" s="3">
        <v>45573</v>
      </c>
      <c r="C502" t="s">
        <v>43</v>
      </c>
      <c r="D502" t="s">
        <v>489</v>
      </c>
      <c r="E502">
        <v>502900</v>
      </c>
      <c r="F502" t="s">
        <v>8</v>
      </c>
      <c r="G502" t="s">
        <v>1629</v>
      </c>
      <c r="H502" t="s">
        <v>594</v>
      </c>
      <c r="I502">
        <v>999202308</v>
      </c>
      <c r="J502">
        <v>4</v>
      </c>
      <c r="K502">
        <v>2024</v>
      </c>
      <c r="L502" t="s">
        <v>595</v>
      </c>
      <c r="M502" t="s">
        <v>674</v>
      </c>
      <c r="N502" s="3">
        <v>45575</v>
      </c>
      <c r="O502" s="3">
        <v>45577</v>
      </c>
      <c r="P502" t="s">
        <v>17</v>
      </c>
      <c r="Q502" t="s">
        <v>597</v>
      </c>
      <c r="R502">
        <v>53379</v>
      </c>
      <c r="S502" s="3">
        <v>45504</v>
      </c>
      <c r="T502" s="3">
        <v>45684</v>
      </c>
      <c r="U502">
        <v>8999992307</v>
      </c>
      <c r="V502" t="s">
        <v>675</v>
      </c>
      <c r="W502">
        <v>0</v>
      </c>
      <c r="X502">
        <v>1</v>
      </c>
      <c r="Y502" t="s">
        <v>603</v>
      </c>
      <c r="Z502" t="s">
        <v>676</v>
      </c>
      <c r="AA502" s="5">
        <v>502900</v>
      </c>
      <c r="AC502" t="s">
        <v>677</v>
      </c>
      <c r="AD502" t="s">
        <v>1630</v>
      </c>
    </row>
    <row r="503" spans="1:30" x14ac:dyDescent="0.25">
      <c r="A503">
        <v>164481</v>
      </c>
      <c r="B503" s="3">
        <v>45514</v>
      </c>
      <c r="C503" t="s">
        <v>43</v>
      </c>
      <c r="D503" t="s">
        <v>490</v>
      </c>
      <c r="E503">
        <v>804800</v>
      </c>
      <c r="F503" t="s">
        <v>8</v>
      </c>
      <c r="G503" t="s">
        <v>1631</v>
      </c>
      <c r="H503" t="s">
        <v>594</v>
      </c>
      <c r="I503">
        <v>999202308</v>
      </c>
      <c r="J503">
        <v>4</v>
      </c>
      <c r="K503">
        <v>2024</v>
      </c>
      <c r="L503" t="s">
        <v>595</v>
      </c>
      <c r="M503" t="s">
        <v>674</v>
      </c>
      <c r="N503" s="3">
        <v>45516</v>
      </c>
      <c r="O503" s="3">
        <v>45517</v>
      </c>
      <c r="P503" t="s">
        <v>17</v>
      </c>
      <c r="Q503" t="s">
        <v>597</v>
      </c>
      <c r="R503">
        <v>53379</v>
      </c>
      <c r="S503" s="3">
        <v>45504</v>
      </c>
      <c r="T503" s="3">
        <v>45684</v>
      </c>
      <c r="U503">
        <v>8999992307</v>
      </c>
      <c r="V503" t="s">
        <v>675</v>
      </c>
      <c r="W503">
        <v>0</v>
      </c>
      <c r="X503">
        <v>1</v>
      </c>
      <c r="Y503" t="s">
        <v>603</v>
      </c>
      <c r="Z503" t="s">
        <v>676</v>
      </c>
      <c r="AA503" s="5">
        <v>804800</v>
      </c>
      <c r="AC503" t="s">
        <v>677</v>
      </c>
      <c r="AD503" t="s">
        <v>1632</v>
      </c>
    </row>
    <row r="504" spans="1:30" x14ac:dyDescent="0.25">
      <c r="A504">
        <v>165296</v>
      </c>
      <c r="B504" s="3">
        <v>45582</v>
      </c>
      <c r="C504" t="s">
        <v>43</v>
      </c>
      <c r="D504" t="s">
        <v>491</v>
      </c>
      <c r="E504">
        <v>230700</v>
      </c>
      <c r="F504" t="s">
        <v>8</v>
      </c>
      <c r="G504" t="s">
        <v>1633</v>
      </c>
      <c r="H504" t="s">
        <v>594</v>
      </c>
      <c r="I504">
        <v>999202308</v>
      </c>
      <c r="J504">
        <v>4</v>
      </c>
      <c r="K504">
        <v>2024</v>
      </c>
      <c r="L504" t="s">
        <v>595</v>
      </c>
      <c r="M504" t="s">
        <v>674</v>
      </c>
      <c r="N504" s="3">
        <v>45583</v>
      </c>
      <c r="O504" s="3">
        <v>45583</v>
      </c>
      <c r="P504" t="s">
        <v>17</v>
      </c>
      <c r="Q504" t="s">
        <v>597</v>
      </c>
      <c r="R504">
        <v>53379</v>
      </c>
      <c r="S504" s="3">
        <v>45504</v>
      </c>
      <c r="T504" s="3">
        <v>45684</v>
      </c>
      <c r="U504">
        <v>8999992307</v>
      </c>
      <c r="V504" t="s">
        <v>675</v>
      </c>
      <c r="W504">
        <v>0</v>
      </c>
      <c r="X504">
        <v>1</v>
      </c>
      <c r="Y504" t="s">
        <v>603</v>
      </c>
      <c r="Z504" t="s">
        <v>676</v>
      </c>
      <c r="AA504" s="5">
        <v>230700</v>
      </c>
      <c r="AC504" t="s">
        <v>677</v>
      </c>
      <c r="AD504" t="s">
        <v>1634</v>
      </c>
    </row>
    <row r="505" spans="1:30" x14ac:dyDescent="0.25">
      <c r="A505">
        <v>165640</v>
      </c>
      <c r="B505" s="3">
        <v>45613</v>
      </c>
      <c r="C505" t="s">
        <v>43</v>
      </c>
      <c r="D505" t="s">
        <v>492</v>
      </c>
      <c r="E505">
        <v>230700</v>
      </c>
      <c r="F505" t="s">
        <v>8</v>
      </c>
      <c r="G505" t="s">
        <v>1635</v>
      </c>
      <c r="H505" t="s">
        <v>594</v>
      </c>
      <c r="I505">
        <v>999202308</v>
      </c>
      <c r="J505">
        <v>4</v>
      </c>
      <c r="K505">
        <v>2024</v>
      </c>
      <c r="L505" t="s">
        <v>595</v>
      </c>
      <c r="M505" t="s">
        <v>674</v>
      </c>
      <c r="N505" s="3">
        <v>45615</v>
      </c>
      <c r="O505" s="3">
        <v>45618</v>
      </c>
      <c r="P505" t="s">
        <v>17</v>
      </c>
      <c r="Q505" t="s">
        <v>597</v>
      </c>
      <c r="R505">
        <v>53379</v>
      </c>
      <c r="S505" s="3">
        <v>45504</v>
      </c>
      <c r="T505" s="3">
        <v>45684</v>
      </c>
      <c r="U505">
        <v>8999992307</v>
      </c>
      <c r="V505" t="s">
        <v>675</v>
      </c>
      <c r="W505">
        <v>0</v>
      </c>
      <c r="X505">
        <v>1</v>
      </c>
      <c r="Y505" t="s">
        <v>603</v>
      </c>
      <c r="Z505" t="s">
        <v>676</v>
      </c>
      <c r="AA505" s="5">
        <v>230700</v>
      </c>
      <c r="AC505" t="s">
        <v>677</v>
      </c>
      <c r="AD505" t="s">
        <v>1636</v>
      </c>
    </row>
    <row r="506" spans="1:30" x14ac:dyDescent="0.25">
      <c r="A506">
        <v>165441</v>
      </c>
      <c r="B506" s="3">
        <v>45594</v>
      </c>
      <c r="C506" t="s">
        <v>43</v>
      </c>
      <c r="D506" t="s">
        <v>493</v>
      </c>
      <c r="E506">
        <v>189900</v>
      </c>
      <c r="F506" t="s">
        <v>8</v>
      </c>
      <c r="G506" t="s">
        <v>1637</v>
      </c>
      <c r="H506" t="s">
        <v>594</v>
      </c>
      <c r="I506">
        <v>999202308</v>
      </c>
      <c r="J506">
        <v>4</v>
      </c>
      <c r="K506">
        <v>2024</v>
      </c>
      <c r="L506" t="s">
        <v>595</v>
      </c>
      <c r="M506" t="s">
        <v>674</v>
      </c>
      <c r="N506" s="3">
        <v>45595</v>
      </c>
      <c r="O506" s="3">
        <v>45597</v>
      </c>
      <c r="P506" t="s">
        <v>17</v>
      </c>
      <c r="Q506" t="s">
        <v>597</v>
      </c>
      <c r="R506">
        <v>53379</v>
      </c>
      <c r="S506" s="3">
        <v>45504</v>
      </c>
      <c r="T506" s="3">
        <v>45684</v>
      </c>
      <c r="U506">
        <v>8999992307</v>
      </c>
      <c r="V506" t="s">
        <v>675</v>
      </c>
      <c r="W506">
        <v>0</v>
      </c>
      <c r="X506">
        <v>1</v>
      </c>
      <c r="Y506" t="s">
        <v>603</v>
      </c>
      <c r="Z506" t="s">
        <v>676</v>
      </c>
      <c r="AA506" s="5">
        <v>189900</v>
      </c>
      <c r="AC506" t="s">
        <v>677</v>
      </c>
      <c r="AD506" t="s">
        <v>1638</v>
      </c>
    </row>
    <row r="507" spans="1:30" x14ac:dyDescent="0.25">
      <c r="A507">
        <v>164791</v>
      </c>
      <c r="B507" s="3">
        <v>45537</v>
      </c>
      <c r="C507" t="s">
        <v>43</v>
      </c>
      <c r="D507" t="s">
        <v>494</v>
      </c>
      <c r="E507">
        <v>366900</v>
      </c>
      <c r="F507" t="s">
        <v>8</v>
      </c>
      <c r="G507" t="s">
        <v>1639</v>
      </c>
      <c r="H507" t="s">
        <v>594</v>
      </c>
      <c r="I507">
        <v>999202308</v>
      </c>
      <c r="J507">
        <v>4</v>
      </c>
      <c r="K507">
        <v>2024</v>
      </c>
      <c r="L507" t="s">
        <v>595</v>
      </c>
      <c r="M507" t="s">
        <v>674</v>
      </c>
      <c r="N507" s="3">
        <v>45538</v>
      </c>
      <c r="O507" s="3">
        <v>45538</v>
      </c>
      <c r="P507" t="s">
        <v>17</v>
      </c>
      <c r="Q507" t="s">
        <v>597</v>
      </c>
      <c r="R507">
        <v>53379</v>
      </c>
      <c r="S507" s="3">
        <v>45504</v>
      </c>
      <c r="T507" s="3">
        <v>45684</v>
      </c>
      <c r="U507">
        <v>8999992307</v>
      </c>
      <c r="V507" t="s">
        <v>675</v>
      </c>
      <c r="W507">
        <v>0</v>
      </c>
      <c r="X507">
        <v>1</v>
      </c>
      <c r="Y507" t="s">
        <v>603</v>
      </c>
      <c r="Z507" t="s">
        <v>676</v>
      </c>
      <c r="AA507" s="5">
        <v>366900</v>
      </c>
      <c r="AC507" t="s">
        <v>677</v>
      </c>
      <c r="AD507" t="s">
        <v>1640</v>
      </c>
    </row>
    <row r="508" spans="1:30" x14ac:dyDescent="0.25">
      <c r="A508">
        <v>165440</v>
      </c>
      <c r="B508" s="3">
        <v>45594</v>
      </c>
      <c r="C508" t="s">
        <v>43</v>
      </c>
      <c r="D508" t="s">
        <v>495</v>
      </c>
      <c r="E508">
        <v>188900</v>
      </c>
      <c r="F508" t="s">
        <v>8</v>
      </c>
      <c r="G508" t="s">
        <v>1641</v>
      </c>
      <c r="H508" t="s">
        <v>594</v>
      </c>
      <c r="I508">
        <v>999202308</v>
      </c>
      <c r="J508">
        <v>4</v>
      </c>
      <c r="K508">
        <v>2024</v>
      </c>
      <c r="L508" t="s">
        <v>595</v>
      </c>
      <c r="M508" t="s">
        <v>674</v>
      </c>
      <c r="N508" s="3">
        <v>45595</v>
      </c>
      <c r="O508" s="3">
        <v>45597</v>
      </c>
      <c r="P508" t="s">
        <v>17</v>
      </c>
      <c r="Q508" t="s">
        <v>597</v>
      </c>
      <c r="R508">
        <v>53379</v>
      </c>
      <c r="S508" s="3">
        <v>45504</v>
      </c>
      <c r="T508" s="3">
        <v>45684</v>
      </c>
      <c r="U508">
        <v>8999992307</v>
      </c>
      <c r="V508" t="s">
        <v>675</v>
      </c>
      <c r="W508">
        <v>0</v>
      </c>
      <c r="X508">
        <v>1</v>
      </c>
      <c r="Y508" t="s">
        <v>603</v>
      </c>
      <c r="Z508" t="s">
        <v>676</v>
      </c>
      <c r="AA508" s="5">
        <v>188900</v>
      </c>
      <c r="AC508" t="s">
        <v>677</v>
      </c>
      <c r="AD508" t="s">
        <v>1642</v>
      </c>
    </row>
    <row r="509" spans="1:30" x14ac:dyDescent="0.25">
      <c r="A509">
        <v>165235</v>
      </c>
      <c r="B509" s="3">
        <v>45576</v>
      </c>
      <c r="C509" t="s">
        <v>43</v>
      </c>
      <c r="D509" t="s">
        <v>496</v>
      </c>
      <c r="E509">
        <v>159200</v>
      </c>
      <c r="F509" t="s">
        <v>8</v>
      </c>
      <c r="G509" t="s">
        <v>1643</v>
      </c>
      <c r="H509" t="s">
        <v>594</v>
      </c>
      <c r="I509">
        <v>999202308</v>
      </c>
      <c r="J509">
        <v>4</v>
      </c>
      <c r="K509">
        <v>2024</v>
      </c>
      <c r="L509" t="s">
        <v>595</v>
      </c>
      <c r="M509" t="s">
        <v>674</v>
      </c>
      <c r="N509" s="3">
        <v>45580</v>
      </c>
      <c r="O509" s="3">
        <v>45580</v>
      </c>
      <c r="P509" t="s">
        <v>17</v>
      </c>
      <c r="Q509" t="s">
        <v>597</v>
      </c>
      <c r="R509">
        <v>53379</v>
      </c>
      <c r="S509" s="3">
        <v>45504</v>
      </c>
      <c r="T509" s="3">
        <v>45684</v>
      </c>
      <c r="U509">
        <v>8999992307</v>
      </c>
      <c r="V509" t="s">
        <v>675</v>
      </c>
      <c r="W509">
        <v>0</v>
      </c>
      <c r="X509">
        <v>1</v>
      </c>
      <c r="Y509" t="s">
        <v>603</v>
      </c>
      <c r="Z509" t="s">
        <v>676</v>
      </c>
      <c r="AA509" s="5">
        <v>159200</v>
      </c>
      <c r="AC509" t="s">
        <v>677</v>
      </c>
      <c r="AD509" t="s">
        <v>1644</v>
      </c>
    </row>
    <row r="510" spans="1:30" x14ac:dyDescent="0.25">
      <c r="A510">
        <v>165078</v>
      </c>
      <c r="B510" s="3">
        <v>45558</v>
      </c>
      <c r="C510" t="s">
        <v>43</v>
      </c>
      <c r="D510" t="s">
        <v>497</v>
      </c>
      <c r="E510">
        <v>189900</v>
      </c>
      <c r="F510" t="s">
        <v>8</v>
      </c>
      <c r="G510" t="s">
        <v>1645</v>
      </c>
      <c r="H510" t="s">
        <v>594</v>
      </c>
      <c r="I510">
        <v>999202308</v>
      </c>
      <c r="J510">
        <v>4</v>
      </c>
      <c r="K510">
        <v>2024</v>
      </c>
      <c r="L510" t="s">
        <v>595</v>
      </c>
      <c r="M510" t="s">
        <v>674</v>
      </c>
      <c r="N510" s="3">
        <v>45560</v>
      </c>
      <c r="O510" s="3">
        <v>45562</v>
      </c>
      <c r="P510" t="s">
        <v>17</v>
      </c>
      <c r="Q510" t="s">
        <v>597</v>
      </c>
      <c r="R510">
        <v>53379</v>
      </c>
      <c r="S510" s="3">
        <v>45504</v>
      </c>
      <c r="T510" s="3">
        <v>45684</v>
      </c>
      <c r="U510">
        <v>8999992307</v>
      </c>
      <c r="V510" t="s">
        <v>675</v>
      </c>
      <c r="W510">
        <v>0</v>
      </c>
      <c r="X510">
        <v>1</v>
      </c>
      <c r="Y510" t="s">
        <v>603</v>
      </c>
      <c r="Z510" t="s">
        <v>676</v>
      </c>
      <c r="AA510" s="5">
        <v>189900</v>
      </c>
      <c r="AC510" t="s">
        <v>677</v>
      </c>
      <c r="AD510" t="s">
        <v>1646</v>
      </c>
    </row>
    <row r="511" spans="1:30" x14ac:dyDescent="0.25">
      <c r="A511">
        <v>165769</v>
      </c>
      <c r="B511" s="3">
        <v>45629</v>
      </c>
      <c r="C511" t="s">
        <v>43</v>
      </c>
      <c r="D511" t="s">
        <v>498</v>
      </c>
      <c r="E511">
        <v>210800</v>
      </c>
      <c r="F511" t="s">
        <v>8</v>
      </c>
      <c r="G511" t="s">
        <v>1647</v>
      </c>
      <c r="H511" t="s">
        <v>594</v>
      </c>
      <c r="I511">
        <v>999202308</v>
      </c>
      <c r="J511">
        <v>4</v>
      </c>
      <c r="K511">
        <v>2024</v>
      </c>
      <c r="L511" t="s">
        <v>595</v>
      </c>
      <c r="M511" t="s">
        <v>674</v>
      </c>
      <c r="N511" s="3">
        <v>45630</v>
      </c>
      <c r="O511" s="3">
        <v>45631</v>
      </c>
      <c r="P511" t="s">
        <v>17</v>
      </c>
      <c r="Q511" t="s">
        <v>597</v>
      </c>
      <c r="R511">
        <v>53379</v>
      </c>
      <c r="S511" s="3">
        <v>45504</v>
      </c>
      <c r="T511" s="3">
        <v>45684</v>
      </c>
      <c r="U511">
        <v>8999992307</v>
      </c>
      <c r="V511" t="s">
        <v>675</v>
      </c>
      <c r="W511">
        <v>0</v>
      </c>
      <c r="X511">
        <v>1</v>
      </c>
      <c r="Y511" t="s">
        <v>603</v>
      </c>
      <c r="Z511" t="s">
        <v>676</v>
      </c>
      <c r="AA511" s="5">
        <v>210800</v>
      </c>
      <c r="AC511" t="s">
        <v>677</v>
      </c>
      <c r="AD511" t="s">
        <v>1648</v>
      </c>
    </row>
    <row r="512" spans="1:30" x14ac:dyDescent="0.25">
      <c r="A512">
        <v>165641</v>
      </c>
      <c r="B512" s="3">
        <v>45615</v>
      </c>
      <c r="C512" t="s">
        <v>43</v>
      </c>
      <c r="D512" t="s">
        <v>499</v>
      </c>
      <c r="E512">
        <v>524900</v>
      </c>
      <c r="F512" t="s">
        <v>8</v>
      </c>
      <c r="G512" t="s">
        <v>1649</v>
      </c>
      <c r="H512" t="s">
        <v>594</v>
      </c>
      <c r="I512">
        <v>999202308</v>
      </c>
      <c r="J512">
        <v>4</v>
      </c>
      <c r="K512">
        <v>2024</v>
      </c>
      <c r="L512" t="s">
        <v>595</v>
      </c>
      <c r="M512" t="s">
        <v>674</v>
      </c>
      <c r="N512" s="3">
        <v>45616</v>
      </c>
      <c r="O512" s="3">
        <v>45618</v>
      </c>
      <c r="P512" t="s">
        <v>17</v>
      </c>
      <c r="Q512" t="s">
        <v>597</v>
      </c>
      <c r="R512">
        <v>53379</v>
      </c>
      <c r="S512" s="3">
        <v>45504</v>
      </c>
      <c r="T512" s="3">
        <v>45684</v>
      </c>
      <c r="U512">
        <v>8999992307</v>
      </c>
      <c r="V512" t="s">
        <v>675</v>
      </c>
      <c r="W512">
        <v>0</v>
      </c>
      <c r="X512">
        <v>1</v>
      </c>
      <c r="Y512" t="s">
        <v>603</v>
      </c>
      <c r="Z512" t="s">
        <v>676</v>
      </c>
      <c r="AA512" s="5">
        <v>524900</v>
      </c>
      <c r="AC512" t="s">
        <v>677</v>
      </c>
      <c r="AD512" t="s">
        <v>1650</v>
      </c>
    </row>
    <row r="513" spans="1:30" x14ac:dyDescent="0.25">
      <c r="A513">
        <v>165767</v>
      </c>
      <c r="B513" s="3">
        <v>45617</v>
      </c>
      <c r="C513" t="s">
        <v>43</v>
      </c>
      <c r="D513" t="s">
        <v>500</v>
      </c>
      <c r="E513">
        <v>241000</v>
      </c>
      <c r="F513" t="s">
        <v>8</v>
      </c>
      <c r="G513" t="s">
        <v>1651</v>
      </c>
      <c r="H513" t="s">
        <v>594</v>
      </c>
      <c r="I513">
        <v>999202308</v>
      </c>
      <c r="J513">
        <v>4</v>
      </c>
      <c r="K513">
        <v>2024</v>
      </c>
      <c r="L513" t="s">
        <v>595</v>
      </c>
      <c r="M513" t="s">
        <v>674</v>
      </c>
      <c r="N513" s="3">
        <v>45629</v>
      </c>
      <c r="O513" s="3">
        <v>45631</v>
      </c>
      <c r="P513" t="s">
        <v>17</v>
      </c>
      <c r="Q513" t="s">
        <v>597</v>
      </c>
      <c r="R513">
        <v>53379</v>
      </c>
      <c r="S513" s="3">
        <v>45504</v>
      </c>
      <c r="T513" s="3">
        <v>45684</v>
      </c>
      <c r="U513">
        <v>8999992307</v>
      </c>
      <c r="V513" t="s">
        <v>675</v>
      </c>
      <c r="W513">
        <v>0</v>
      </c>
      <c r="X513">
        <v>1</v>
      </c>
      <c r="Y513" t="s">
        <v>603</v>
      </c>
      <c r="Z513" t="s">
        <v>676</v>
      </c>
      <c r="AA513" s="5">
        <v>241000</v>
      </c>
      <c r="AC513" t="s">
        <v>677</v>
      </c>
      <c r="AD513" t="s">
        <v>1652</v>
      </c>
    </row>
    <row r="514" spans="1:30" x14ac:dyDescent="0.25">
      <c r="A514">
        <v>165840</v>
      </c>
      <c r="B514" s="3">
        <v>45639</v>
      </c>
      <c r="C514" t="s">
        <v>43</v>
      </c>
      <c r="D514" t="s">
        <v>501</v>
      </c>
      <c r="E514">
        <v>185000</v>
      </c>
      <c r="F514" t="s">
        <v>8</v>
      </c>
      <c r="G514" t="s">
        <v>1653</v>
      </c>
      <c r="H514" t="s">
        <v>594</v>
      </c>
      <c r="I514">
        <v>999202308</v>
      </c>
      <c r="J514">
        <v>4</v>
      </c>
      <c r="K514">
        <v>2024</v>
      </c>
      <c r="L514" t="s">
        <v>595</v>
      </c>
      <c r="M514" t="s">
        <v>674</v>
      </c>
      <c r="N514" s="3">
        <v>45640</v>
      </c>
      <c r="O514" s="3">
        <v>45643</v>
      </c>
      <c r="P514" t="s">
        <v>17</v>
      </c>
      <c r="Q514" t="s">
        <v>597</v>
      </c>
      <c r="R514">
        <v>53379</v>
      </c>
      <c r="S514" s="3">
        <v>45504</v>
      </c>
      <c r="T514" s="3">
        <v>45684</v>
      </c>
      <c r="U514">
        <v>8999992307</v>
      </c>
      <c r="V514" t="s">
        <v>675</v>
      </c>
      <c r="W514">
        <v>0</v>
      </c>
      <c r="X514">
        <v>1</v>
      </c>
      <c r="Y514" t="s">
        <v>603</v>
      </c>
      <c r="Z514" t="s">
        <v>676</v>
      </c>
      <c r="AA514" s="5">
        <v>185000</v>
      </c>
      <c r="AC514" t="s">
        <v>677</v>
      </c>
      <c r="AD514" t="s">
        <v>1654</v>
      </c>
    </row>
    <row r="515" spans="1:30" x14ac:dyDescent="0.25">
      <c r="A515">
        <v>165291</v>
      </c>
      <c r="B515" s="3">
        <v>45581</v>
      </c>
      <c r="C515" t="s">
        <v>43</v>
      </c>
      <c r="D515" t="s">
        <v>502</v>
      </c>
      <c r="E515">
        <v>475144</v>
      </c>
      <c r="F515" t="s">
        <v>8</v>
      </c>
      <c r="G515" t="s">
        <v>1655</v>
      </c>
      <c r="H515" t="s">
        <v>594</v>
      </c>
      <c r="I515">
        <v>999202308</v>
      </c>
      <c r="J515">
        <v>4</v>
      </c>
      <c r="K515">
        <v>2024</v>
      </c>
      <c r="L515" t="s">
        <v>595</v>
      </c>
      <c r="M515" t="s">
        <v>674</v>
      </c>
      <c r="N515" s="3">
        <v>45582</v>
      </c>
      <c r="O515" s="3">
        <v>45583</v>
      </c>
      <c r="P515" t="s">
        <v>17</v>
      </c>
      <c r="Q515" t="s">
        <v>597</v>
      </c>
      <c r="R515">
        <v>53379</v>
      </c>
      <c r="S515" s="3">
        <v>45504</v>
      </c>
      <c r="T515" s="3">
        <v>45684</v>
      </c>
      <c r="U515">
        <v>8999992307</v>
      </c>
      <c r="V515" t="s">
        <v>675</v>
      </c>
      <c r="W515">
        <v>0</v>
      </c>
      <c r="X515">
        <v>1</v>
      </c>
      <c r="Y515" t="s">
        <v>603</v>
      </c>
      <c r="Z515" t="s">
        <v>676</v>
      </c>
      <c r="AA515" s="5">
        <v>475144</v>
      </c>
      <c r="AC515" t="s">
        <v>677</v>
      </c>
      <c r="AD515" t="s">
        <v>1656</v>
      </c>
    </row>
    <row r="516" spans="1:30" x14ac:dyDescent="0.25">
      <c r="A516">
        <v>165147</v>
      </c>
      <c r="B516" s="3">
        <v>45547</v>
      </c>
      <c r="C516" t="s">
        <v>43</v>
      </c>
      <c r="D516" t="s">
        <v>503</v>
      </c>
      <c r="E516">
        <v>785000</v>
      </c>
      <c r="F516" t="s">
        <v>8</v>
      </c>
      <c r="G516" t="s">
        <v>1657</v>
      </c>
      <c r="H516" t="s">
        <v>594</v>
      </c>
      <c r="I516">
        <v>999202308</v>
      </c>
      <c r="J516">
        <v>4</v>
      </c>
      <c r="K516">
        <v>2024</v>
      </c>
      <c r="L516" t="s">
        <v>595</v>
      </c>
      <c r="M516" t="s">
        <v>674</v>
      </c>
      <c r="N516" s="3">
        <v>45567</v>
      </c>
      <c r="O516" s="3">
        <v>45569</v>
      </c>
      <c r="P516" t="s">
        <v>17</v>
      </c>
      <c r="Q516" t="s">
        <v>597</v>
      </c>
      <c r="R516">
        <v>53379</v>
      </c>
      <c r="S516" s="3">
        <v>45504</v>
      </c>
      <c r="T516" s="3">
        <v>45684</v>
      </c>
      <c r="U516">
        <v>8999992307</v>
      </c>
      <c r="V516" t="s">
        <v>675</v>
      </c>
      <c r="W516">
        <v>0</v>
      </c>
      <c r="X516">
        <v>1</v>
      </c>
      <c r="Y516" t="s">
        <v>603</v>
      </c>
      <c r="Z516" t="s">
        <v>676</v>
      </c>
      <c r="AA516" s="5">
        <v>785000</v>
      </c>
      <c r="AC516" t="s">
        <v>677</v>
      </c>
      <c r="AD516" t="s">
        <v>1658</v>
      </c>
    </row>
    <row r="517" spans="1:30" x14ac:dyDescent="0.25">
      <c r="A517">
        <v>165812</v>
      </c>
      <c r="B517" s="3">
        <v>45636</v>
      </c>
      <c r="C517" t="s">
        <v>43</v>
      </c>
      <c r="D517" t="s">
        <v>504</v>
      </c>
      <c r="E517">
        <v>238300</v>
      </c>
      <c r="F517" t="s">
        <v>8</v>
      </c>
      <c r="G517" t="s">
        <v>1659</v>
      </c>
      <c r="H517" t="s">
        <v>594</v>
      </c>
      <c r="I517">
        <v>999202308</v>
      </c>
      <c r="J517">
        <v>4</v>
      </c>
      <c r="K517">
        <v>2024</v>
      </c>
      <c r="L517" t="s">
        <v>595</v>
      </c>
      <c r="M517" t="s">
        <v>674</v>
      </c>
      <c r="N517" s="3">
        <v>45638</v>
      </c>
      <c r="O517" s="3">
        <v>45639</v>
      </c>
      <c r="P517" t="s">
        <v>17</v>
      </c>
      <c r="Q517" t="s">
        <v>597</v>
      </c>
      <c r="R517">
        <v>53379</v>
      </c>
      <c r="S517" s="3">
        <v>45504</v>
      </c>
      <c r="T517" s="3">
        <v>45684</v>
      </c>
      <c r="U517">
        <v>8999992307</v>
      </c>
      <c r="V517" t="s">
        <v>675</v>
      </c>
      <c r="W517">
        <v>0</v>
      </c>
      <c r="X517">
        <v>1</v>
      </c>
      <c r="Y517" t="s">
        <v>603</v>
      </c>
      <c r="Z517" t="s">
        <v>676</v>
      </c>
      <c r="AA517" s="5">
        <v>238300</v>
      </c>
      <c r="AC517" t="s">
        <v>677</v>
      </c>
      <c r="AD517" t="s">
        <v>1660</v>
      </c>
    </row>
    <row r="518" spans="1:30" x14ac:dyDescent="0.25">
      <c r="A518">
        <v>165009</v>
      </c>
      <c r="B518" s="3">
        <v>45551</v>
      </c>
      <c r="C518" t="s">
        <v>43</v>
      </c>
      <c r="D518" t="s">
        <v>505</v>
      </c>
      <c r="E518">
        <v>1046600</v>
      </c>
      <c r="F518" t="s">
        <v>8</v>
      </c>
      <c r="G518" t="s">
        <v>1661</v>
      </c>
      <c r="H518" t="s">
        <v>594</v>
      </c>
      <c r="I518">
        <v>999202308</v>
      </c>
      <c r="J518">
        <v>4</v>
      </c>
      <c r="K518">
        <v>2024</v>
      </c>
      <c r="L518" t="s">
        <v>595</v>
      </c>
      <c r="M518" t="s">
        <v>674</v>
      </c>
      <c r="N518" s="3">
        <v>45553</v>
      </c>
      <c r="O518" s="3">
        <v>45556</v>
      </c>
      <c r="P518" t="s">
        <v>17</v>
      </c>
      <c r="Q518" t="s">
        <v>597</v>
      </c>
      <c r="R518">
        <v>53379</v>
      </c>
      <c r="S518" s="3">
        <v>45504</v>
      </c>
      <c r="T518" s="3">
        <v>45684</v>
      </c>
      <c r="U518">
        <v>8999992307</v>
      </c>
      <c r="V518" t="s">
        <v>675</v>
      </c>
      <c r="W518">
        <v>0</v>
      </c>
      <c r="X518">
        <v>1</v>
      </c>
      <c r="Y518" t="s">
        <v>603</v>
      </c>
      <c r="Z518" t="s">
        <v>676</v>
      </c>
      <c r="AA518" s="5">
        <v>1046600</v>
      </c>
      <c r="AC518" t="s">
        <v>677</v>
      </c>
      <c r="AD518" t="s">
        <v>1662</v>
      </c>
    </row>
    <row r="519" spans="1:30" x14ac:dyDescent="0.25">
      <c r="A519">
        <v>165510</v>
      </c>
      <c r="B519" s="3">
        <v>45603</v>
      </c>
      <c r="C519" t="s">
        <v>43</v>
      </c>
      <c r="D519" t="s">
        <v>506</v>
      </c>
      <c r="E519">
        <v>718400</v>
      </c>
      <c r="F519" t="s">
        <v>8</v>
      </c>
      <c r="G519" t="s">
        <v>1663</v>
      </c>
      <c r="H519" t="s">
        <v>594</v>
      </c>
      <c r="I519">
        <v>999202308</v>
      </c>
      <c r="J519">
        <v>4</v>
      </c>
      <c r="K519">
        <v>2024</v>
      </c>
      <c r="L519" t="s">
        <v>595</v>
      </c>
      <c r="M519" t="s">
        <v>674</v>
      </c>
      <c r="N519" s="3">
        <v>45604</v>
      </c>
      <c r="O519" s="3">
        <v>45608</v>
      </c>
      <c r="P519" t="s">
        <v>17</v>
      </c>
      <c r="Q519" t="s">
        <v>597</v>
      </c>
      <c r="R519">
        <v>53379</v>
      </c>
      <c r="S519" s="3">
        <v>45504</v>
      </c>
      <c r="T519" s="3">
        <v>45684</v>
      </c>
      <c r="U519">
        <v>8999992307</v>
      </c>
      <c r="V519" t="s">
        <v>675</v>
      </c>
      <c r="W519">
        <v>0</v>
      </c>
      <c r="X519">
        <v>1</v>
      </c>
      <c r="Y519" t="s">
        <v>603</v>
      </c>
      <c r="Z519" t="s">
        <v>676</v>
      </c>
      <c r="AA519" s="5">
        <v>718400</v>
      </c>
      <c r="AC519" t="s">
        <v>677</v>
      </c>
      <c r="AD519" t="s">
        <v>1664</v>
      </c>
    </row>
    <row r="520" spans="1:30" x14ac:dyDescent="0.25">
      <c r="A520">
        <v>165787</v>
      </c>
      <c r="B520" s="3">
        <v>45631</v>
      </c>
      <c r="C520" t="s">
        <v>43</v>
      </c>
      <c r="D520" t="s">
        <v>507</v>
      </c>
      <c r="E520">
        <v>744700</v>
      </c>
      <c r="F520" t="s">
        <v>8</v>
      </c>
      <c r="G520" t="s">
        <v>1665</v>
      </c>
      <c r="H520" t="s">
        <v>594</v>
      </c>
      <c r="I520">
        <v>999202308</v>
      </c>
      <c r="J520">
        <v>4</v>
      </c>
      <c r="K520">
        <v>2024</v>
      </c>
      <c r="L520" t="s">
        <v>595</v>
      </c>
      <c r="M520" t="s">
        <v>674</v>
      </c>
      <c r="N520" s="3">
        <v>45632</v>
      </c>
      <c r="O520" s="3">
        <v>45635</v>
      </c>
      <c r="P520" t="s">
        <v>17</v>
      </c>
      <c r="Q520" t="s">
        <v>597</v>
      </c>
      <c r="R520">
        <v>53379</v>
      </c>
      <c r="S520" s="3">
        <v>45504</v>
      </c>
      <c r="T520" s="3">
        <v>45684</v>
      </c>
      <c r="U520">
        <v>8999992307</v>
      </c>
      <c r="V520" t="s">
        <v>675</v>
      </c>
      <c r="W520">
        <v>0</v>
      </c>
      <c r="X520">
        <v>1</v>
      </c>
      <c r="Y520" t="s">
        <v>603</v>
      </c>
      <c r="Z520" t="s">
        <v>676</v>
      </c>
      <c r="AA520" s="5">
        <v>744700</v>
      </c>
      <c r="AC520" t="s">
        <v>677</v>
      </c>
      <c r="AD520" t="s">
        <v>1666</v>
      </c>
    </row>
    <row r="521" spans="1:30" x14ac:dyDescent="0.25">
      <c r="A521">
        <v>165671</v>
      </c>
      <c r="B521" s="3">
        <v>45618</v>
      </c>
      <c r="C521" t="s">
        <v>43</v>
      </c>
      <c r="D521" t="s">
        <v>508</v>
      </c>
      <c r="E521">
        <v>241000</v>
      </c>
      <c r="F521" t="s">
        <v>8</v>
      </c>
      <c r="G521" t="s">
        <v>1667</v>
      </c>
      <c r="H521" t="s">
        <v>594</v>
      </c>
      <c r="I521">
        <v>999202308</v>
      </c>
      <c r="J521">
        <v>4</v>
      </c>
      <c r="K521">
        <v>2024</v>
      </c>
      <c r="L521" t="s">
        <v>595</v>
      </c>
      <c r="M521" t="s">
        <v>674</v>
      </c>
      <c r="N521" s="3">
        <v>45619</v>
      </c>
      <c r="O521" s="3">
        <v>45622</v>
      </c>
      <c r="P521" t="s">
        <v>17</v>
      </c>
      <c r="Q521" t="s">
        <v>597</v>
      </c>
      <c r="R521">
        <v>53379</v>
      </c>
      <c r="S521" s="3">
        <v>45504</v>
      </c>
      <c r="T521" s="3">
        <v>45684</v>
      </c>
      <c r="U521">
        <v>8999992307</v>
      </c>
      <c r="V521" t="s">
        <v>675</v>
      </c>
      <c r="W521">
        <v>0</v>
      </c>
      <c r="X521">
        <v>1</v>
      </c>
      <c r="Y521" t="s">
        <v>603</v>
      </c>
      <c r="Z521" t="s">
        <v>676</v>
      </c>
      <c r="AA521" s="5">
        <v>241000</v>
      </c>
      <c r="AC521" t="s">
        <v>677</v>
      </c>
      <c r="AD521" t="s">
        <v>1668</v>
      </c>
    </row>
    <row r="522" spans="1:30" x14ac:dyDescent="0.25">
      <c r="A522">
        <v>165351</v>
      </c>
      <c r="B522" s="3">
        <v>45583</v>
      </c>
      <c r="C522" t="s">
        <v>43</v>
      </c>
      <c r="D522" t="s">
        <v>509</v>
      </c>
      <c r="E522">
        <v>164100</v>
      </c>
      <c r="F522" t="s">
        <v>8</v>
      </c>
      <c r="G522" t="s">
        <v>1669</v>
      </c>
      <c r="H522" t="s">
        <v>594</v>
      </c>
      <c r="I522">
        <v>999202308</v>
      </c>
      <c r="J522">
        <v>4</v>
      </c>
      <c r="K522">
        <v>2024</v>
      </c>
      <c r="L522" t="s">
        <v>595</v>
      </c>
      <c r="M522" t="s">
        <v>674</v>
      </c>
      <c r="N522" s="3">
        <v>45586</v>
      </c>
      <c r="O522" s="3">
        <v>45590</v>
      </c>
      <c r="P522" t="s">
        <v>17</v>
      </c>
      <c r="Q522" t="s">
        <v>597</v>
      </c>
      <c r="R522">
        <v>53379</v>
      </c>
      <c r="S522" s="3">
        <v>45504</v>
      </c>
      <c r="T522" s="3">
        <v>45684</v>
      </c>
      <c r="U522">
        <v>8999992307</v>
      </c>
      <c r="V522" t="s">
        <v>675</v>
      </c>
      <c r="W522">
        <v>0</v>
      </c>
      <c r="X522">
        <v>1</v>
      </c>
      <c r="Y522" t="s">
        <v>603</v>
      </c>
      <c r="Z522" t="s">
        <v>676</v>
      </c>
      <c r="AA522" s="5">
        <v>164100</v>
      </c>
      <c r="AC522" t="s">
        <v>677</v>
      </c>
      <c r="AD522" t="s">
        <v>1670</v>
      </c>
    </row>
    <row r="523" spans="1:30" x14ac:dyDescent="0.25">
      <c r="A523">
        <v>164897</v>
      </c>
      <c r="B523" s="3">
        <v>45546</v>
      </c>
      <c r="C523" t="s">
        <v>43</v>
      </c>
      <c r="D523" t="s">
        <v>510</v>
      </c>
      <c r="E523">
        <v>566500</v>
      </c>
      <c r="F523" t="s">
        <v>8</v>
      </c>
      <c r="G523" t="s">
        <v>1671</v>
      </c>
      <c r="H523" t="s">
        <v>594</v>
      </c>
      <c r="I523">
        <v>999202308</v>
      </c>
      <c r="J523">
        <v>4</v>
      </c>
      <c r="K523">
        <v>2024</v>
      </c>
      <c r="L523" t="s">
        <v>595</v>
      </c>
      <c r="M523" t="s">
        <v>674</v>
      </c>
      <c r="N523" s="3">
        <v>45547</v>
      </c>
      <c r="O523" s="3">
        <v>45549</v>
      </c>
      <c r="P523" t="s">
        <v>17</v>
      </c>
      <c r="Q523" t="s">
        <v>597</v>
      </c>
      <c r="R523">
        <v>53379</v>
      </c>
      <c r="S523" s="3">
        <v>45504</v>
      </c>
      <c r="T523" s="3">
        <v>45684</v>
      </c>
      <c r="U523">
        <v>8999992307</v>
      </c>
      <c r="V523" t="s">
        <v>675</v>
      </c>
      <c r="W523">
        <v>0</v>
      </c>
      <c r="X523">
        <v>1</v>
      </c>
      <c r="Y523" t="s">
        <v>603</v>
      </c>
      <c r="Z523" t="s">
        <v>676</v>
      </c>
      <c r="AA523" s="5">
        <v>566500</v>
      </c>
      <c r="AC523" t="s">
        <v>677</v>
      </c>
      <c r="AD523" t="s">
        <v>1672</v>
      </c>
    </row>
    <row r="524" spans="1:30" x14ac:dyDescent="0.25">
      <c r="A524">
        <v>165038</v>
      </c>
      <c r="B524" s="3">
        <v>45558</v>
      </c>
      <c r="C524" t="s">
        <v>43</v>
      </c>
      <c r="D524" t="s">
        <v>511</v>
      </c>
      <c r="E524">
        <v>1346400</v>
      </c>
      <c r="F524" t="s">
        <v>8</v>
      </c>
      <c r="G524" t="s">
        <v>1673</v>
      </c>
      <c r="H524" t="s">
        <v>594</v>
      </c>
      <c r="I524">
        <v>999202308</v>
      </c>
      <c r="J524">
        <v>4</v>
      </c>
      <c r="K524">
        <v>2024</v>
      </c>
      <c r="L524" t="s">
        <v>595</v>
      </c>
      <c r="M524" t="s">
        <v>674</v>
      </c>
      <c r="N524" s="3">
        <v>45559</v>
      </c>
      <c r="O524" s="3">
        <v>45559</v>
      </c>
      <c r="P524" t="s">
        <v>17</v>
      </c>
      <c r="Q524" t="s">
        <v>597</v>
      </c>
      <c r="R524">
        <v>53379</v>
      </c>
      <c r="S524" s="3">
        <v>45504</v>
      </c>
      <c r="T524" s="3">
        <v>45684</v>
      </c>
      <c r="U524">
        <v>8999992307</v>
      </c>
      <c r="V524" t="s">
        <v>675</v>
      </c>
      <c r="W524">
        <v>0</v>
      </c>
      <c r="X524">
        <v>1</v>
      </c>
      <c r="Y524" t="s">
        <v>603</v>
      </c>
      <c r="Z524" t="s">
        <v>676</v>
      </c>
      <c r="AA524" s="5">
        <v>1346400</v>
      </c>
      <c r="AC524" t="s">
        <v>677</v>
      </c>
      <c r="AD524" t="s">
        <v>1674</v>
      </c>
    </row>
    <row r="525" spans="1:30" x14ac:dyDescent="0.25">
      <c r="A525">
        <v>165236</v>
      </c>
      <c r="B525" s="3">
        <v>45575</v>
      </c>
      <c r="C525" t="s">
        <v>43</v>
      </c>
      <c r="D525" t="s">
        <v>512</v>
      </c>
      <c r="E525">
        <v>241000</v>
      </c>
      <c r="F525" t="s">
        <v>8</v>
      </c>
      <c r="G525" t="s">
        <v>1675</v>
      </c>
      <c r="H525" t="s">
        <v>594</v>
      </c>
      <c r="I525">
        <v>999202308</v>
      </c>
      <c r="J525">
        <v>4</v>
      </c>
      <c r="K525">
        <v>2024</v>
      </c>
      <c r="L525" t="s">
        <v>595</v>
      </c>
      <c r="M525" t="s">
        <v>674</v>
      </c>
      <c r="N525" s="3">
        <v>45580</v>
      </c>
      <c r="O525" s="3">
        <v>45580</v>
      </c>
      <c r="P525" t="s">
        <v>17</v>
      </c>
      <c r="Q525" t="s">
        <v>597</v>
      </c>
      <c r="R525">
        <v>53379</v>
      </c>
      <c r="S525" s="3">
        <v>45504</v>
      </c>
      <c r="T525" s="3">
        <v>45684</v>
      </c>
      <c r="U525">
        <v>8999992307</v>
      </c>
      <c r="V525" t="s">
        <v>675</v>
      </c>
      <c r="W525">
        <v>0</v>
      </c>
      <c r="X525">
        <v>1</v>
      </c>
      <c r="Y525" t="s">
        <v>603</v>
      </c>
      <c r="Z525" t="s">
        <v>676</v>
      </c>
      <c r="AA525" s="5">
        <v>241000</v>
      </c>
      <c r="AC525" t="s">
        <v>677</v>
      </c>
      <c r="AD525" t="s">
        <v>1676</v>
      </c>
    </row>
    <row r="526" spans="1:30" x14ac:dyDescent="0.25">
      <c r="A526">
        <v>165442</v>
      </c>
      <c r="B526" s="3">
        <v>45594</v>
      </c>
      <c r="C526" t="s">
        <v>43</v>
      </c>
      <c r="D526" t="s">
        <v>513</v>
      </c>
      <c r="E526">
        <v>265200</v>
      </c>
      <c r="F526" t="s">
        <v>8</v>
      </c>
      <c r="G526" t="s">
        <v>1677</v>
      </c>
      <c r="H526" t="s">
        <v>594</v>
      </c>
      <c r="I526">
        <v>999202308</v>
      </c>
      <c r="J526">
        <v>4</v>
      </c>
      <c r="K526">
        <v>2024</v>
      </c>
      <c r="L526" t="s">
        <v>595</v>
      </c>
      <c r="M526" t="s">
        <v>674</v>
      </c>
      <c r="N526" s="3">
        <v>45596</v>
      </c>
      <c r="O526" s="3">
        <v>45597</v>
      </c>
      <c r="P526" t="s">
        <v>17</v>
      </c>
      <c r="Q526" t="s">
        <v>597</v>
      </c>
      <c r="R526">
        <v>53379</v>
      </c>
      <c r="S526" s="3">
        <v>45504</v>
      </c>
      <c r="T526" s="3">
        <v>45684</v>
      </c>
      <c r="U526">
        <v>8999992307</v>
      </c>
      <c r="V526" t="s">
        <v>675</v>
      </c>
      <c r="W526">
        <v>0</v>
      </c>
      <c r="X526">
        <v>1</v>
      </c>
      <c r="Y526" t="s">
        <v>603</v>
      </c>
      <c r="Z526" t="s">
        <v>676</v>
      </c>
      <c r="AA526" s="5">
        <v>265200</v>
      </c>
      <c r="AC526" t="s">
        <v>677</v>
      </c>
      <c r="AD526" t="s">
        <v>1678</v>
      </c>
    </row>
    <row r="527" spans="1:30" x14ac:dyDescent="0.25">
      <c r="A527">
        <v>165638</v>
      </c>
      <c r="B527" s="3">
        <v>45614</v>
      </c>
      <c r="C527" t="s">
        <v>43</v>
      </c>
      <c r="D527" t="s">
        <v>514</v>
      </c>
      <c r="E527">
        <v>204800</v>
      </c>
      <c r="F527" t="s">
        <v>8</v>
      </c>
      <c r="G527" t="s">
        <v>1679</v>
      </c>
      <c r="H527" t="s">
        <v>594</v>
      </c>
      <c r="I527">
        <v>999202308</v>
      </c>
      <c r="J527">
        <v>4</v>
      </c>
      <c r="K527">
        <v>2024</v>
      </c>
      <c r="L527" t="s">
        <v>595</v>
      </c>
      <c r="M527" t="s">
        <v>674</v>
      </c>
      <c r="N527" s="3">
        <v>45617</v>
      </c>
      <c r="O527" s="3">
        <v>45618</v>
      </c>
      <c r="P527" t="s">
        <v>17</v>
      </c>
      <c r="Q527" t="s">
        <v>597</v>
      </c>
      <c r="R527">
        <v>53379</v>
      </c>
      <c r="S527" s="3">
        <v>45504</v>
      </c>
      <c r="T527" s="3">
        <v>45684</v>
      </c>
      <c r="U527">
        <v>8999992307</v>
      </c>
      <c r="V527" t="s">
        <v>675</v>
      </c>
      <c r="W527">
        <v>0</v>
      </c>
      <c r="X527">
        <v>1</v>
      </c>
      <c r="Y527" t="s">
        <v>603</v>
      </c>
      <c r="Z527" t="s">
        <v>676</v>
      </c>
      <c r="AA527" s="5">
        <v>204800</v>
      </c>
      <c r="AC527" t="s">
        <v>677</v>
      </c>
      <c r="AD527" t="s">
        <v>1680</v>
      </c>
    </row>
    <row r="528" spans="1:30" x14ac:dyDescent="0.25">
      <c r="A528">
        <v>164570</v>
      </c>
      <c r="B528" s="3">
        <v>45519</v>
      </c>
      <c r="C528" t="s">
        <v>43</v>
      </c>
      <c r="D528" t="s">
        <v>515</v>
      </c>
      <c r="E528">
        <v>938200</v>
      </c>
      <c r="F528" t="s">
        <v>8</v>
      </c>
      <c r="G528" t="s">
        <v>1681</v>
      </c>
      <c r="H528" t="s">
        <v>594</v>
      </c>
      <c r="I528">
        <v>999202308</v>
      </c>
      <c r="J528">
        <v>4</v>
      </c>
      <c r="K528">
        <v>2024</v>
      </c>
      <c r="L528" t="s">
        <v>595</v>
      </c>
      <c r="M528" t="s">
        <v>674</v>
      </c>
      <c r="N528" s="3">
        <v>45520</v>
      </c>
      <c r="O528" s="3">
        <v>45521</v>
      </c>
      <c r="P528" t="s">
        <v>17</v>
      </c>
      <c r="Q528" t="s">
        <v>597</v>
      </c>
      <c r="R528">
        <v>53379</v>
      </c>
      <c r="S528" s="3">
        <v>45504</v>
      </c>
      <c r="T528" s="3">
        <v>45684</v>
      </c>
      <c r="U528">
        <v>8999992307</v>
      </c>
      <c r="V528" t="s">
        <v>675</v>
      </c>
      <c r="W528">
        <v>0</v>
      </c>
      <c r="X528">
        <v>1</v>
      </c>
      <c r="Y528" t="s">
        <v>603</v>
      </c>
      <c r="Z528" t="s">
        <v>676</v>
      </c>
      <c r="AA528" s="5">
        <v>938200</v>
      </c>
      <c r="AC528" t="s">
        <v>677</v>
      </c>
      <c r="AD528" t="s">
        <v>1682</v>
      </c>
    </row>
    <row r="529" spans="1:30" x14ac:dyDescent="0.25">
      <c r="A529">
        <v>165290</v>
      </c>
      <c r="B529" s="3">
        <v>45581</v>
      </c>
      <c r="C529" t="s">
        <v>43</v>
      </c>
      <c r="D529" t="s">
        <v>516</v>
      </c>
      <c r="E529">
        <v>359900</v>
      </c>
      <c r="F529" t="s">
        <v>8</v>
      </c>
      <c r="G529" t="s">
        <v>1683</v>
      </c>
      <c r="H529" t="s">
        <v>594</v>
      </c>
      <c r="I529">
        <v>999202308</v>
      </c>
      <c r="J529">
        <v>4</v>
      </c>
      <c r="K529">
        <v>2024</v>
      </c>
      <c r="L529" t="s">
        <v>595</v>
      </c>
      <c r="M529" t="s">
        <v>674</v>
      </c>
      <c r="N529" s="3">
        <v>45582</v>
      </c>
      <c r="O529" s="3">
        <v>45583</v>
      </c>
      <c r="P529" t="s">
        <v>17</v>
      </c>
      <c r="Q529" t="s">
        <v>597</v>
      </c>
      <c r="R529">
        <v>53379</v>
      </c>
      <c r="S529" s="3">
        <v>45504</v>
      </c>
      <c r="T529" s="3">
        <v>45684</v>
      </c>
      <c r="U529">
        <v>8999992307</v>
      </c>
      <c r="V529" t="s">
        <v>675</v>
      </c>
      <c r="W529">
        <v>0</v>
      </c>
      <c r="X529">
        <v>1</v>
      </c>
      <c r="Y529" t="s">
        <v>603</v>
      </c>
      <c r="Z529" t="s">
        <v>676</v>
      </c>
      <c r="AA529" s="5">
        <v>359900</v>
      </c>
      <c r="AC529" t="s">
        <v>677</v>
      </c>
      <c r="AD529" t="s">
        <v>1684</v>
      </c>
    </row>
    <row r="530" spans="1:30" x14ac:dyDescent="0.25">
      <c r="A530">
        <v>165220</v>
      </c>
      <c r="B530" s="3">
        <v>45575</v>
      </c>
      <c r="C530" t="s">
        <v>43</v>
      </c>
      <c r="D530" t="s">
        <v>517</v>
      </c>
      <c r="E530">
        <v>583500</v>
      </c>
      <c r="F530" t="s">
        <v>8</v>
      </c>
      <c r="G530" t="s">
        <v>1685</v>
      </c>
      <c r="H530" t="s">
        <v>594</v>
      </c>
      <c r="I530">
        <v>999202308</v>
      </c>
      <c r="J530">
        <v>4</v>
      </c>
      <c r="K530">
        <v>2024</v>
      </c>
      <c r="L530" t="s">
        <v>595</v>
      </c>
      <c r="M530" t="s">
        <v>674</v>
      </c>
      <c r="N530" s="3">
        <v>45576</v>
      </c>
      <c r="O530" s="3">
        <v>45577</v>
      </c>
      <c r="P530" t="s">
        <v>17</v>
      </c>
      <c r="Q530" t="s">
        <v>597</v>
      </c>
      <c r="R530">
        <v>53379</v>
      </c>
      <c r="S530" s="3">
        <v>45504</v>
      </c>
      <c r="T530" s="3">
        <v>45684</v>
      </c>
      <c r="U530">
        <v>8999992307</v>
      </c>
      <c r="V530" t="s">
        <v>675</v>
      </c>
      <c r="W530">
        <v>0</v>
      </c>
      <c r="X530">
        <v>1</v>
      </c>
      <c r="Y530" t="s">
        <v>603</v>
      </c>
      <c r="Z530" t="s">
        <v>676</v>
      </c>
      <c r="AA530" s="5">
        <v>583500</v>
      </c>
      <c r="AC530" t="s">
        <v>677</v>
      </c>
      <c r="AD530" t="s">
        <v>1686</v>
      </c>
    </row>
    <row r="531" spans="1:30" x14ac:dyDescent="0.25">
      <c r="A531">
        <v>165294</v>
      </c>
      <c r="B531" s="3">
        <v>45581</v>
      </c>
      <c r="C531" t="s">
        <v>43</v>
      </c>
      <c r="D531" t="s">
        <v>518</v>
      </c>
      <c r="E531">
        <v>960800</v>
      </c>
      <c r="F531" t="s">
        <v>8</v>
      </c>
      <c r="G531" t="s">
        <v>1687</v>
      </c>
      <c r="H531" t="s">
        <v>594</v>
      </c>
      <c r="I531">
        <v>999202308</v>
      </c>
      <c r="J531">
        <v>4</v>
      </c>
      <c r="K531">
        <v>2024</v>
      </c>
      <c r="L531" t="s">
        <v>595</v>
      </c>
      <c r="M531" t="s">
        <v>674</v>
      </c>
      <c r="N531" s="3">
        <v>45582</v>
      </c>
      <c r="O531" s="3">
        <v>45583</v>
      </c>
      <c r="P531" t="s">
        <v>17</v>
      </c>
      <c r="Q531" t="s">
        <v>597</v>
      </c>
      <c r="R531">
        <v>53379</v>
      </c>
      <c r="S531" s="3">
        <v>45504</v>
      </c>
      <c r="T531" s="3">
        <v>45684</v>
      </c>
      <c r="U531">
        <v>8999992307</v>
      </c>
      <c r="V531" t="s">
        <v>675</v>
      </c>
      <c r="W531">
        <v>0</v>
      </c>
      <c r="X531">
        <v>1</v>
      </c>
      <c r="Y531" t="s">
        <v>603</v>
      </c>
      <c r="Z531" t="s">
        <v>676</v>
      </c>
      <c r="AA531" s="5">
        <v>960800</v>
      </c>
      <c r="AC531" t="s">
        <v>677</v>
      </c>
      <c r="AD531" t="s">
        <v>1688</v>
      </c>
    </row>
    <row r="532" spans="1:30" x14ac:dyDescent="0.25">
      <c r="A532">
        <v>165150</v>
      </c>
      <c r="B532" s="3">
        <v>45568</v>
      </c>
      <c r="C532" t="s">
        <v>43</v>
      </c>
      <c r="D532" t="s">
        <v>519</v>
      </c>
      <c r="E532">
        <v>147200</v>
      </c>
      <c r="F532" t="s">
        <v>8</v>
      </c>
      <c r="G532" t="s">
        <v>1689</v>
      </c>
      <c r="H532" t="s">
        <v>594</v>
      </c>
      <c r="I532">
        <v>999202308</v>
      </c>
      <c r="J532">
        <v>4</v>
      </c>
      <c r="K532">
        <v>2024</v>
      </c>
      <c r="L532" t="s">
        <v>595</v>
      </c>
      <c r="M532" t="s">
        <v>674</v>
      </c>
      <c r="N532" s="3">
        <v>45569</v>
      </c>
      <c r="O532" s="3">
        <v>45569</v>
      </c>
      <c r="P532" t="s">
        <v>17</v>
      </c>
      <c r="Q532" t="s">
        <v>597</v>
      </c>
      <c r="R532">
        <v>53379</v>
      </c>
      <c r="S532" s="3">
        <v>45504</v>
      </c>
      <c r="T532" s="3">
        <v>45684</v>
      </c>
      <c r="U532">
        <v>8999992307</v>
      </c>
      <c r="V532" t="s">
        <v>675</v>
      </c>
      <c r="W532">
        <v>0</v>
      </c>
      <c r="X532">
        <v>1</v>
      </c>
      <c r="Y532" t="s">
        <v>603</v>
      </c>
      <c r="Z532" t="s">
        <v>676</v>
      </c>
      <c r="AA532" s="5">
        <v>147200</v>
      </c>
      <c r="AC532" t="s">
        <v>677</v>
      </c>
      <c r="AD532" t="s">
        <v>1690</v>
      </c>
    </row>
    <row r="533" spans="1:30" x14ac:dyDescent="0.25">
      <c r="A533">
        <v>165673</v>
      </c>
      <c r="B533" s="3">
        <v>45619</v>
      </c>
      <c r="C533" t="s">
        <v>43</v>
      </c>
      <c r="D533" t="s">
        <v>520</v>
      </c>
      <c r="E533">
        <v>618100</v>
      </c>
      <c r="F533" t="s">
        <v>8</v>
      </c>
      <c r="G533" t="s">
        <v>1691</v>
      </c>
      <c r="H533" t="s">
        <v>594</v>
      </c>
      <c r="I533">
        <v>999202308</v>
      </c>
      <c r="J533">
        <v>4</v>
      </c>
      <c r="K533">
        <v>2024</v>
      </c>
      <c r="L533" t="s">
        <v>595</v>
      </c>
      <c r="M533" t="s">
        <v>674</v>
      </c>
      <c r="N533" s="3">
        <v>45621</v>
      </c>
      <c r="O533" s="3">
        <v>45622</v>
      </c>
      <c r="P533" t="s">
        <v>17</v>
      </c>
      <c r="Q533" t="s">
        <v>597</v>
      </c>
      <c r="R533">
        <v>53379</v>
      </c>
      <c r="S533" s="3">
        <v>45504</v>
      </c>
      <c r="T533" s="3">
        <v>45684</v>
      </c>
      <c r="U533">
        <v>8999992307</v>
      </c>
      <c r="V533" t="s">
        <v>675</v>
      </c>
      <c r="W533">
        <v>0</v>
      </c>
      <c r="X533">
        <v>1</v>
      </c>
      <c r="Y533" t="s">
        <v>603</v>
      </c>
      <c r="Z533" t="s">
        <v>676</v>
      </c>
      <c r="AA533" s="5">
        <v>618100</v>
      </c>
      <c r="AC533" t="s">
        <v>677</v>
      </c>
      <c r="AD533" t="s">
        <v>1692</v>
      </c>
    </row>
    <row r="534" spans="1:30" x14ac:dyDescent="0.25">
      <c r="A534">
        <v>165810</v>
      </c>
      <c r="B534" s="3">
        <v>45635</v>
      </c>
      <c r="C534" t="s">
        <v>43</v>
      </c>
      <c r="D534" t="s">
        <v>521</v>
      </c>
      <c r="E534">
        <v>4502600</v>
      </c>
      <c r="F534" t="s">
        <v>8</v>
      </c>
      <c r="G534" t="s">
        <v>1693</v>
      </c>
      <c r="H534" t="s">
        <v>594</v>
      </c>
      <c r="I534">
        <v>999202308</v>
      </c>
      <c r="J534">
        <v>4</v>
      </c>
      <c r="K534">
        <v>2024</v>
      </c>
      <c r="L534" t="s">
        <v>595</v>
      </c>
      <c r="M534" t="s">
        <v>674</v>
      </c>
      <c r="N534" s="3">
        <v>45636</v>
      </c>
      <c r="O534" s="3">
        <v>45639</v>
      </c>
      <c r="P534" t="s">
        <v>17</v>
      </c>
      <c r="Q534" t="s">
        <v>597</v>
      </c>
      <c r="R534">
        <v>53379</v>
      </c>
      <c r="S534" s="3">
        <v>45504</v>
      </c>
      <c r="T534" s="3">
        <v>45684</v>
      </c>
      <c r="U534">
        <v>8999992307</v>
      </c>
      <c r="V534" t="s">
        <v>675</v>
      </c>
      <c r="W534">
        <v>0</v>
      </c>
      <c r="X534">
        <v>1</v>
      </c>
      <c r="Y534" t="s">
        <v>603</v>
      </c>
      <c r="Z534" t="s">
        <v>676</v>
      </c>
      <c r="AA534" s="5">
        <v>4502600</v>
      </c>
      <c r="AC534" t="s">
        <v>677</v>
      </c>
      <c r="AD534" t="s">
        <v>1694</v>
      </c>
    </row>
    <row r="535" spans="1:30" x14ac:dyDescent="0.25">
      <c r="A535">
        <v>165811</v>
      </c>
      <c r="B535" s="3">
        <v>45635</v>
      </c>
      <c r="C535" t="s">
        <v>43</v>
      </c>
      <c r="D535" t="s">
        <v>95</v>
      </c>
      <c r="E535">
        <v>804100</v>
      </c>
      <c r="F535" t="s">
        <v>8</v>
      </c>
      <c r="G535" t="s">
        <v>1695</v>
      </c>
      <c r="H535" t="s">
        <v>594</v>
      </c>
      <c r="I535">
        <v>999202308</v>
      </c>
      <c r="J535">
        <v>4</v>
      </c>
      <c r="K535">
        <v>2024</v>
      </c>
      <c r="L535" t="s">
        <v>595</v>
      </c>
      <c r="M535" t="s">
        <v>674</v>
      </c>
      <c r="N535" s="3">
        <v>45636</v>
      </c>
      <c r="O535" s="3">
        <v>45639</v>
      </c>
      <c r="P535" t="s">
        <v>17</v>
      </c>
      <c r="Q535" t="s">
        <v>597</v>
      </c>
      <c r="R535">
        <v>53379</v>
      </c>
      <c r="S535" s="3">
        <v>45504</v>
      </c>
      <c r="T535" s="3">
        <v>45684</v>
      </c>
      <c r="U535">
        <v>8999992307</v>
      </c>
      <c r="V535" t="s">
        <v>675</v>
      </c>
      <c r="W535">
        <v>0</v>
      </c>
      <c r="X535">
        <v>1</v>
      </c>
      <c r="Y535" t="s">
        <v>603</v>
      </c>
      <c r="Z535" t="s">
        <v>676</v>
      </c>
      <c r="AA535" s="5">
        <v>1055300</v>
      </c>
      <c r="AC535" t="s">
        <v>677</v>
      </c>
      <c r="AD535" t="s">
        <v>1696</v>
      </c>
    </row>
    <row r="536" spans="1:30" x14ac:dyDescent="0.25">
      <c r="A536">
        <v>165637</v>
      </c>
      <c r="B536" s="3">
        <v>45610</v>
      </c>
      <c r="C536" t="s">
        <v>43</v>
      </c>
      <c r="D536" t="s">
        <v>215</v>
      </c>
      <c r="E536">
        <v>288400</v>
      </c>
      <c r="F536" t="s">
        <v>8</v>
      </c>
      <c r="G536" t="s">
        <v>1697</v>
      </c>
      <c r="H536" t="s">
        <v>594</v>
      </c>
      <c r="I536">
        <v>999202308</v>
      </c>
      <c r="J536">
        <v>4</v>
      </c>
      <c r="K536">
        <v>2024</v>
      </c>
      <c r="L536" t="s">
        <v>595</v>
      </c>
      <c r="M536" t="s">
        <v>674</v>
      </c>
      <c r="N536" s="3">
        <v>45614</v>
      </c>
      <c r="O536" s="3">
        <v>45618</v>
      </c>
      <c r="P536" t="s">
        <v>17</v>
      </c>
      <c r="Q536" t="s">
        <v>597</v>
      </c>
      <c r="R536">
        <v>53379</v>
      </c>
      <c r="S536" s="3">
        <v>45504</v>
      </c>
      <c r="T536" s="3">
        <v>45684</v>
      </c>
      <c r="U536">
        <v>8999992307</v>
      </c>
      <c r="V536" t="s">
        <v>675</v>
      </c>
      <c r="W536">
        <v>0</v>
      </c>
      <c r="X536">
        <v>1</v>
      </c>
      <c r="Y536" t="s">
        <v>603</v>
      </c>
      <c r="Z536" t="s">
        <v>676</v>
      </c>
      <c r="AA536" s="5">
        <v>288400</v>
      </c>
      <c r="AC536" t="s">
        <v>677</v>
      </c>
      <c r="AD536" t="s">
        <v>1698</v>
      </c>
    </row>
    <row r="537" spans="1:30" x14ac:dyDescent="0.25">
      <c r="A537">
        <v>165645</v>
      </c>
      <c r="B537" s="3">
        <v>45616</v>
      </c>
      <c r="C537" t="s">
        <v>43</v>
      </c>
      <c r="D537" t="s">
        <v>522</v>
      </c>
      <c r="E537">
        <v>357900</v>
      </c>
      <c r="F537" t="s">
        <v>8</v>
      </c>
      <c r="G537" t="s">
        <v>1699</v>
      </c>
      <c r="H537" t="s">
        <v>594</v>
      </c>
      <c r="I537">
        <v>999202308</v>
      </c>
      <c r="J537">
        <v>4</v>
      </c>
      <c r="K537">
        <v>2024</v>
      </c>
      <c r="L537" t="s">
        <v>595</v>
      </c>
      <c r="M537" t="s">
        <v>674</v>
      </c>
      <c r="N537" s="3">
        <v>45618</v>
      </c>
      <c r="O537" s="3">
        <v>45618</v>
      </c>
      <c r="P537" t="s">
        <v>17</v>
      </c>
      <c r="Q537" t="s">
        <v>597</v>
      </c>
      <c r="R537">
        <v>53379</v>
      </c>
      <c r="S537" s="3">
        <v>45504</v>
      </c>
      <c r="T537" s="3">
        <v>45684</v>
      </c>
      <c r="U537">
        <v>8999992307</v>
      </c>
      <c r="V537" t="s">
        <v>675</v>
      </c>
      <c r="W537">
        <v>0</v>
      </c>
      <c r="X537">
        <v>1</v>
      </c>
      <c r="Y537" t="s">
        <v>603</v>
      </c>
      <c r="Z537" t="s">
        <v>676</v>
      </c>
      <c r="AA537" s="5">
        <v>357900</v>
      </c>
      <c r="AC537" t="s">
        <v>677</v>
      </c>
      <c r="AD537" t="s">
        <v>1700</v>
      </c>
    </row>
    <row r="538" spans="1:30" x14ac:dyDescent="0.25">
      <c r="A538">
        <v>165083</v>
      </c>
      <c r="B538" s="3">
        <v>45555</v>
      </c>
      <c r="C538" t="s">
        <v>43</v>
      </c>
      <c r="D538" t="s">
        <v>504</v>
      </c>
      <c r="E538">
        <v>440700</v>
      </c>
      <c r="F538" t="s">
        <v>8</v>
      </c>
      <c r="G538" t="s">
        <v>1701</v>
      </c>
      <c r="H538" t="s">
        <v>594</v>
      </c>
      <c r="I538">
        <v>999202308</v>
      </c>
      <c r="J538">
        <v>4</v>
      </c>
      <c r="K538">
        <v>2024</v>
      </c>
      <c r="L538" t="s">
        <v>595</v>
      </c>
      <c r="M538" t="s">
        <v>674</v>
      </c>
      <c r="N538" s="3">
        <v>45560</v>
      </c>
      <c r="O538" s="3">
        <v>45562</v>
      </c>
      <c r="P538" t="s">
        <v>17</v>
      </c>
      <c r="Q538" t="s">
        <v>597</v>
      </c>
      <c r="R538">
        <v>53379</v>
      </c>
      <c r="S538" s="3">
        <v>45504</v>
      </c>
      <c r="T538" s="3">
        <v>45684</v>
      </c>
      <c r="U538">
        <v>8999992307</v>
      </c>
      <c r="V538" t="s">
        <v>675</v>
      </c>
      <c r="W538">
        <v>0</v>
      </c>
      <c r="X538">
        <v>1</v>
      </c>
      <c r="Y538" t="s">
        <v>603</v>
      </c>
      <c r="Z538" t="s">
        <v>676</v>
      </c>
      <c r="AA538" s="5">
        <v>440700</v>
      </c>
      <c r="AC538" t="s">
        <v>677</v>
      </c>
      <c r="AD538" t="s">
        <v>1702</v>
      </c>
    </row>
    <row r="539" spans="1:30" x14ac:dyDescent="0.25">
      <c r="A539">
        <v>165813</v>
      </c>
      <c r="B539" s="3">
        <v>45636</v>
      </c>
      <c r="C539" t="s">
        <v>43</v>
      </c>
      <c r="D539" t="s">
        <v>523</v>
      </c>
      <c r="E539">
        <v>725300</v>
      </c>
      <c r="F539" t="s">
        <v>8</v>
      </c>
      <c r="G539" t="s">
        <v>1703</v>
      </c>
      <c r="H539" t="s">
        <v>594</v>
      </c>
      <c r="I539">
        <v>999202308</v>
      </c>
      <c r="J539">
        <v>4</v>
      </c>
      <c r="K539">
        <v>2024</v>
      </c>
      <c r="L539" t="s">
        <v>595</v>
      </c>
      <c r="M539" t="s">
        <v>674</v>
      </c>
      <c r="N539" s="3">
        <v>45638</v>
      </c>
      <c r="O539" s="3">
        <v>45639</v>
      </c>
      <c r="P539" t="s">
        <v>17</v>
      </c>
      <c r="Q539" t="s">
        <v>597</v>
      </c>
      <c r="R539">
        <v>53379</v>
      </c>
      <c r="S539" s="3">
        <v>45504</v>
      </c>
      <c r="T539" s="3">
        <v>45684</v>
      </c>
      <c r="U539">
        <v>8999992307</v>
      </c>
      <c r="V539" t="s">
        <v>675</v>
      </c>
      <c r="W539">
        <v>0</v>
      </c>
      <c r="X539">
        <v>1</v>
      </c>
      <c r="Y539" t="s">
        <v>603</v>
      </c>
      <c r="Z539" t="s">
        <v>676</v>
      </c>
      <c r="AA539" s="5">
        <v>725300</v>
      </c>
      <c r="AC539" t="s">
        <v>677</v>
      </c>
      <c r="AD539" t="s">
        <v>1704</v>
      </c>
    </row>
    <row r="540" spans="1:30" x14ac:dyDescent="0.25">
      <c r="A540">
        <v>165768</v>
      </c>
      <c r="B540" s="3">
        <v>45629</v>
      </c>
      <c r="C540" t="s">
        <v>43</v>
      </c>
      <c r="D540" t="s">
        <v>524</v>
      </c>
      <c r="E540">
        <v>920000</v>
      </c>
      <c r="F540" t="s">
        <v>8</v>
      </c>
      <c r="G540" t="s">
        <v>1705</v>
      </c>
      <c r="H540" t="s">
        <v>594</v>
      </c>
      <c r="I540">
        <v>999202308</v>
      </c>
      <c r="J540">
        <v>4</v>
      </c>
      <c r="K540">
        <v>2024</v>
      </c>
      <c r="L540" t="s">
        <v>595</v>
      </c>
      <c r="M540" t="s">
        <v>674</v>
      </c>
      <c r="N540" s="3">
        <v>45630</v>
      </c>
      <c r="O540" s="3">
        <v>45631</v>
      </c>
      <c r="P540" t="s">
        <v>17</v>
      </c>
      <c r="Q540" t="s">
        <v>597</v>
      </c>
      <c r="R540">
        <v>53379</v>
      </c>
      <c r="S540" s="3">
        <v>45504</v>
      </c>
      <c r="T540" s="3">
        <v>45684</v>
      </c>
      <c r="U540">
        <v>8999992307</v>
      </c>
      <c r="V540" t="s">
        <v>675</v>
      </c>
      <c r="W540">
        <v>0</v>
      </c>
      <c r="X540">
        <v>1</v>
      </c>
      <c r="Y540" t="s">
        <v>603</v>
      </c>
      <c r="Z540" t="s">
        <v>676</v>
      </c>
      <c r="AA540" s="5">
        <v>920000</v>
      </c>
      <c r="AC540" t="s">
        <v>677</v>
      </c>
      <c r="AD540" t="s">
        <v>1706</v>
      </c>
    </row>
    <row r="541" spans="1:30" x14ac:dyDescent="0.25">
      <c r="A541">
        <v>47724</v>
      </c>
      <c r="B541" s="3">
        <v>45450</v>
      </c>
      <c r="C541" t="s">
        <v>10</v>
      </c>
      <c r="D541" t="s">
        <v>202</v>
      </c>
      <c r="E541">
        <v>579040</v>
      </c>
      <c r="F541" t="s">
        <v>8</v>
      </c>
      <c r="G541" t="s">
        <v>1707</v>
      </c>
      <c r="H541" t="s">
        <v>594</v>
      </c>
      <c r="I541">
        <v>12837</v>
      </c>
      <c r="J541">
        <v>4</v>
      </c>
      <c r="K541">
        <v>2025</v>
      </c>
      <c r="L541" t="s">
        <v>595</v>
      </c>
      <c r="M541" t="s">
        <v>596</v>
      </c>
      <c r="N541" s="3">
        <v>45697</v>
      </c>
      <c r="O541" s="3">
        <v>45698</v>
      </c>
      <c r="P541" t="s">
        <v>17</v>
      </c>
      <c r="Q541" t="s">
        <v>597</v>
      </c>
      <c r="R541">
        <v>53379</v>
      </c>
      <c r="S541" s="3">
        <v>45197</v>
      </c>
      <c r="T541" s="3">
        <v>45469</v>
      </c>
      <c r="U541">
        <v>8999992307</v>
      </c>
      <c r="V541" t="s">
        <v>598</v>
      </c>
      <c r="W541">
        <v>0</v>
      </c>
      <c r="X541">
        <v>3</v>
      </c>
      <c r="Y541" t="s">
        <v>1708</v>
      </c>
      <c r="Z541" t="s">
        <v>10</v>
      </c>
      <c r="AA541" s="5">
        <v>579040</v>
      </c>
      <c r="AB541" t="s">
        <v>1709</v>
      </c>
      <c r="AC541" t="s">
        <v>609</v>
      </c>
      <c r="AD541" t="s">
        <v>1710</v>
      </c>
    </row>
    <row r="542" spans="1:30" x14ac:dyDescent="0.25">
      <c r="A542">
        <v>163060</v>
      </c>
      <c r="B542" s="3">
        <v>45363</v>
      </c>
      <c r="C542" t="s">
        <v>43</v>
      </c>
      <c r="D542" t="s">
        <v>514</v>
      </c>
      <c r="E542">
        <v>5000000</v>
      </c>
      <c r="F542" t="s">
        <v>8</v>
      </c>
      <c r="G542" t="s">
        <v>1711</v>
      </c>
      <c r="H542" t="s">
        <v>594</v>
      </c>
      <c r="I542">
        <v>999202308</v>
      </c>
      <c r="J542">
        <v>4</v>
      </c>
      <c r="K542">
        <v>2024</v>
      </c>
      <c r="L542" t="s">
        <v>595</v>
      </c>
      <c r="M542" t="s">
        <v>674</v>
      </c>
      <c r="N542" s="3">
        <v>45365</v>
      </c>
      <c r="O542" s="3">
        <v>45366</v>
      </c>
      <c r="P542" t="s">
        <v>17</v>
      </c>
      <c r="Q542" t="s">
        <v>597</v>
      </c>
      <c r="R542">
        <v>53379</v>
      </c>
      <c r="S542" s="3">
        <v>45139</v>
      </c>
      <c r="T542" s="3">
        <v>45504</v>
      </c>
      <c r="U542">
        <v>8999992307</v>
      </c>
      <c r="V542" t="s">
        <v>675</v>
      </c>
      <c r="W542">
        <v>0</v>
      </c>
      <c r="X542">
        <v>1</v>
      </c>
      <c r="Y542" t="s">
        <v>603</v>
      </c>
      <c r="Z542" t="s">
        <v>676</v>
      </c>
      <c r="AA542" s="5">
        <v>5000000</v>
      </c>
      <c r="AC542" t="s">
        <v>677</v>
      </c>
      <c r="AD542" t="s">
        <v>1712</v>
      </c>
    </row>
    <row r="543" spans="1:30" x14ac:dyDescent="0.25">
      <c r="A543">
        <v>165974</v>
      </c>
      <c r="B543" s="3">
        <v>45322</v>
      </c>
      <c r="C543" t="s">
        <v>49</v>
      </c>
      <c r="D543" t="s">
        <v>525</v>
      </c>
      <c r="E543">
        <v>11338768</v>
      </c>
      <c r="F543" t="s">
        <v>26</v>
      </c>
      <c r="G543" t="s">
        <v>1713</v>
      </c>
      <c r="H543" t="s">
        <v>594</v>
      </c>
      <c r="I543">
        <v>999202308</v>
      </c>
      <c r="J543">
        <v>4</v>
      </c>
      <c r="K543">
        <v>2025</v>
      </c>
      <c r="L543" t="s">
        <v>595</v>
      </c>
      <c r="M543" t="s">
        <v>674</v>
      </c>
      <c r="N543" s="3">
        <v>45702</v>
      </c>
      <c r="O543" s="3">
        <v>45707</v>
      </c>
      <c r="P543" t="s">
        <v>17</v>
      </c>
      <c r="Q543" t="s">
        <v>597</v>
      </c>
      <c r="R543">
        <v>53379</v>
      </c>
      <c r="S543" s="3">
        <v>45139</v>
      </c>
      <c r="T543" s="3">
        <v>45504</v>
      </c>
      <c r="U543">
        <v>8999992307</v>
      </c>
      <c r="V543" t="s">
        <v>675</v>
      </c>
      <c r="W543">
        <v>0</v>
      </c>
      <c r="X543">
        <v>1</v>
      </c>
      <c r="Y543" t="s">
        <v>603</v>
      </c>
      <c r="Z543" t="s">
        <v>49</v>
      </c>
      <c r="AA543" s="5">
        <v>11338768</v>
      </c>
      <c r="AC543" t="s">
        <v>677</v>
      </c>
    </row>
    <row r="544" spans="1:30" x14ac:dyDescent="0.25">
      <c r="A544">
        <v>164374</v>
      </c>
      <c r="B544" s="3">
        <v>45479</v>
      </c>
      <c r="C544" t="s">
        <v>49</v>
      </c>
      <c r="D544" t="s">
        <v>462</v>
      </c>
      <c r="E544">
        <v>11317953</v>
      </c>
      <c r="F544" t="s">
        <v>8</v>
      </c>
      <c r="G544" t="s">
        <v>1714</v>
      </c>
      <c r="H544" t="s">
        <v>594</v>
      </c>
      <c r="I544">
        <v>999202308</v>
      </c>
      <c r="J544">
        <v>4</v>
      </c>
      <c r="K544">
        <v>2024</v>
      </c>
      <c r="L544" t="s">
        <v>595</v>
      </c>
      <c r="M544" t="s">
        <v>674</v>
      </c>
      <c r="N544" s="3">
        <v>45502</v>
      </c>
      <c r="O544" s="3">
        <v>45506</v>
      </c>
      <c r="P544" t="s">
        <v>17</v>
      </c>
      <c r="Q544" t="s">
        <v>597</v>
      </c>
      <c r="R544">
        <v>53379</v>
      </c>
      <c r="S544" s="3">
        <v>45139</v>
      </c>
      <c r="T544" s="3">
        <v>45504</v>
      </c>
      <c r="U544">
        <v>8999992307</v>
      </c>
      <c r="V544" t="s">
        <v>675</v>
      </c>
      <c r="W544">
        <v>0</v>
      </c>
      <c r="X544">
        <v>1</v>
      </c>
      <c r="Y544" t="s">
        <v>603</v>
      </c>
      <c r="Z544" t="s">
        <v>49</v>
      </c>
      <c r="AA544" s="5">
        <v>11317953</v>
      </c>
      <c r="AC544" t="s">
        <v>677</v>
      </c>
      <c r="AD544" t="s">
        <v>1715</v>
      </c>
    </row>
    <row r="545" spans="1:30" x14ac:dyDescent="0.25">
      <c r="A545">
        <v>165974</v>
      </c>
      <c r="B545" s="3">
        <v>45322</v>
      </c>
      <c r="C545" t="s">
        <v>70</v>
      </c>
      <c r="D545" t="s">
        <v>525</v>
      </c>
      <c r="E545">
        <v>4000000</v>
      </c>
      <c r="F545" t="s">
        <v>26</v>
      </c>
      <c r="G545" t="s">
        <v>1716</v>
      </c>
      <c r="H545" t="s">
        <v>594</v>
      </c>
      <c r="I545">
        <v>999202308</v>
      </c>
      <c r="J545">
        <v>4</v>
      </c>
      <c r="K545">
        <v>2025</v>
      </c>
      <c r="L545" t="s">
        <v>595</v>
      </c>
      <c r="M545" t="s">
        <v>674</v>
      </c>
      <c r="N545" s="3">
        <v>45702</v>
      </c>
      <c r="O545" s="3">
        <v>45707</v>
      </c>
      <c r="P545" t="s">
        <v>17</v>
      </c>
      <c r="Q545" t="s">
        <v>597</v>
      </c>
      <c r="R545">
        <v>53379</v>
      </c>
      <c r="S545" s="3">
        <v>45139</v>
      </c>
      <c r="T545" s="3">
        <v>45504</v>
      </c>
      <c r="U545">
        <v>8999992307</v>
      </c>
      <c r="V545" t="s">
        <v>675</v>
      </c>
      <c r="W545">
        <v>0</v>
      </c>
      <c r="X545">
        <v>1</v>
      </c>
      <c r="Y545" t="s">
        <v>603</v>
      </c>
      <c r="Z545" t="s">
        <v>49</v>
      </c>
      <c r="AA545" s="5">
        <v>4000000</v>
      </c>
      <c r="AC545" t="s">
        <v>677</v>
      </c>
    </row>
    <row r="546" spans="1:30" x14ac:dyDescent="0.25">
      <c r="A546">
        <v>165221</v>
      </c>
      <c r="B546" s="3">
        <v>45568</v>
      </c>
      <c r="C546" t="s">
        <v>43</v>
      </c>
      <c r="D546" t="s">
        <v>526</v>
      </c>
      <c r="E546">
        <v>600000</v>
      </c>
      <c r="F546" t="s">
        <v>26</v>
      </c>
      <c r="G546" t="s">
        <v>1717</v>
      </c>
      <c r="H546" t="s">
        <v>594</v>
      </c>
      <c r="I546">
        <v>999202308</v>
      </c>
      <c r="J546">
        <v>4</v>
      </c>
      <c r="K546">
        <v>2024</v>
      </c>
      <c r="L546" t="s">
        <v>595</v>
      </c>
      <c r="M546" t="s">
        <v>674</v>
      </c>
      <c r="N546" s="3">
        <v>45575</v>
      </c>
      <c r="O546" s="3">
        <v>45577</v>
      </c>
      <c r="P546" t="s">
        <v>17</v>
      </c>
      <c r="Q546" t="s">
        <v>597</v>
      </c>
      <c r="R546">
        <v>53379</v>
      </c>
      <c r="S546" s="3">
        <v>45139</v>
      </c>
      <c r="T546" s="3">
        <v>45504</v>
      </c>
      <c r="U546">
        <v>8999992307</v>
      </c>
      <c r="V546" t="s">
        <v>675</v>
      </c>
      <c r="W546">
        <v>0</v>
      </c>
      <c r="X546">
        <v>1</v>
      </c>
      <c r="Y546" t="s">
        <v>603</v>
      </c>
      <c r="Z546" t="s">
        <v>676</v>
      </c>
      <c r="AA546" s="5">
        <v>600000</v>
      </c>
      <c r="AC546" t="s">
        <v>677</v>
      </c>
    </row>
    <row r="547" spans="1:30" x14ac:dyDescent="0.25">
      <c r="A547">
        <v>164606</v>
      </c>
      <c r="B547" s="3">
        <v>45519</v>
      </c>
      <c r="C547" t="s">
        <v>43</v>
      </c>
      <c r="D547" t="s">
        <v>527</v>
      </c>
      <c r="E547">
        <v>999800</v>
      </c>
      <c r="F547" t="s">
        <v>207</v>
      </c>
      <c r="G547" t="s">
        <v>1718</v>
      </c>
      <c r="H547" t="s">
        <v>594</v>
      </c>
      <c r="I547">
        <v>999202308</v>
      </c>
      <c r="J547">
        <v>4</v>
      </c>
      <c r="K547">
        <v>2024</v>
      </c>
      <c r="L547" t="s">
        <v>595</v>
      </c>
      <c r="M547" t="s">
        <v>674</v>
      </c>
      <c r="N547" s="3">
        <v>45523</v>
      </c>
      <c r="O547" s="3">
        <v>45526</v>
      </c>
      <c r="P547" t="s">
        <v>17</v>
      </c>
      <c r="Q547" t="s">
        <v>597</v>
      </c>
      <c r="R547">
        <v>53379</v>
      </c>
      <c r="S547" s="3">
        <v>45504</v>
      </c>
      <c r="T547" s="3">
        <v>45684</v>
      </c>
      <c r="U547">
        <v>8999992307</v>
      </c>
      <c r="V547" t="s">
        <v>675</v>
      </c>
      <c r="W547">
        <v>0</v>
      </c>
      <c r="X547">
        <v>1</v>
      </c>
      <c r="Y547" t="s">
        <v>603</v>
      </c>
      <c r="Z547" t="s">
        <v>676</v>
      </c>
      <c r="AA547" s="5">
        <v>999800</v>
      </c>
      <c r="AC547" t="s">
        <v>677</v>
      </c>
      <c r="AD547" t="s">
        <v>1719</v>
      </c>
    </row>
    <row r="548" spans="1:30" x14ac:dyDescent="0.25">
      <c r="A548">
        <v>165839</v>
      </c>
      <c r="B548" s="3">
        <v>45638</v>
      </c>
      <c r="C548" t="s">
        <v>43</v>
      </c>
      <c r="D548" t="s">
        <v>528</v>
      </c>
      <c r="E548">
        <v>500000</v>
      </c>
      <c r="F548" t="s">
        <v>26</v>
      </c>
      <c r="G548" t="s">
        <v>1720</v>
      </c>
      <c r="H548" t="s">
        <v>594</v>
      </c>
      <c r="I548">
        <v>999202308</v>
      </c>
      <c r="J548">
        <v>4</v>
      </c>
      <c r="K548">
        <v>2024</v>
      </c>
      <c r="L548" t="s">
        <v>595</v>
      </c>
      <c r="M548" t="s">
        <v>674</v>
      </c>
      <c r="N548" s="3">
        <v>45639</v>
      </c>
      <c r="O548" s="3">
        <v>45643</v>
      </c>
      <c r="P548" t="s">
        <v>17</v>
      </c>
      <c r="Q548" t="s">
        <v>597</v>
      </c>
      <c r="R548">
        <v>53379</v>
      </c>
      <c r="S548" s="3">
        <v>45504</v>
      </c>
      <c r="T548" s="3">
        <v>45684</v>
      </c>
      <c r="U548">
        <v>8999992307</v>
      </c>
      <c r="V548" t="s">
        <v>675</v>
      </c>
      <c r="W548">
        <v>0</v>
      </c>
      <c r="X548">
        <v>1</v>
      </c>
      <c r="Y548" t="s">
        <v>603</v>
      </c>
      <c r="Z548" t="s">
        <v>676</v>
      </c>
      <c r="AA548" s="5">
        <v>500000</v>
      </c>
      <c r="AC548" t="s">
        <v>677</v>
      </c>
    </row>
    <row r="549" spans="1:30" x14ac:dyDescent="0.25">
      <c r="A549">
        <v>165825</v>
      </c>
      <c r="B549" s="3">
        <v>45637</v>
      </c>
      <c r="C549" t="s">
        <v>43</v>
      </c>
      <c r="D549" t="s">
        <v>529</v>
      </c>
      <c r="E549">
        <v>773100</v>
      </c>
      <c r="F549" t="s">
        <v>207</v>
      </c>
      <c r="G549" t="s">
        <v>1721</v>
      </c>
      <c r="H549" t="s">
        <v>594</v>
      </c>
      <c r="I549">
        <v>999202308</v>
      </c>
      <c r="J549">
        <v>4</v>
      </c>
      <c r="K549">
        <v>2024</v>
      </c>
      <c r="L549" t="s">
        <v>595</v>
      </c>
      <c r="M549" t="s">
        <v>674</v>
      </c>
      <c r="N549" s="3">
        <v>45638</v>
      </c>
      <c r="O549" s="3">
        <v>45639</v>
      </c>
      <c r="P549" t="s">
        <v>17</v>
      </c>
      <c r="Q549" t="s">
        <v>597</v>
      </c>
      <c r="R549">
        <v>53379</v>
      </c>
      <c r="S549" s="3">
        <v>45504</v>
      </c>
      <c r="T549" s="3">
        <v>45684</v>
      </c>
      <c r="U549">
        <v>8999992307</v>
      </c>
      <c r="V549" t="s">
        <v>675</v>
      </c>
      <c r="W549">
        <v>0</v>
      </c>
      <c r="X549">
        <v>1</v>
      </c>
      <c r="Y549" t="s">
        <v>603</v>
      </c>
      <c r="Z549" t="s">
        <v>676</v>
      </c>
      <c r="AA549" s="5">
        <v>773100</v>
      </c>
      <c r="AC549" t="s">
        <v>677</v>
      </c>
      <c r="AD549" t="s">
        <v>1722</v>
      </c>
    </row>
    <row r="550" spans="1:30" x14ac:dyDescent="0.25">
      <c r="A550">
        <v>164960</v>
      </c>
      <c r="B550" s="3">
        <v>45551</v>
      </c>
      <c r="C550" t="s">
        <v>43</v>
      </c>
      <c r="D550" t="s">
        <v>54</v>
      </c>
      <c r="E550">
        <v>600000</v>
      </c>
      <c r="F550" t="s">
        <v>26</v>
      </c>
      <c r="G550" t="s">
        <v>1723</v>
      </c>
      <c r="H550" t="s">
        <v>594</v>
      </c>
      <c r="I550">
        <v>999202308</v>
      </c>
      <c r="J550">
        <v>4</v>
      </c>
      <c r="K550">
        <v>2024</v>
      </c>
      <c r="L550" t="s">
        <v>595</v>
      </c>
      <c r="M550" t="s">
        <v>674</v>
      </c>
      <c r="N550" s="3">
        <v>45552</v>
      </c>
      <c r="O550" s="3">
        <v>45553</v>
      </c>
      <c r="P550" t="s">
        <v>17</v>
      </c>
      <c r="Q550" t="s">
        <v>597</v>
      </c>
      <c r="R550">
        <v>53379</v>
      </c>
      <c r="S550" s="3">
        <v>45504</v>
      </c>
      <c r="T550" s="3">
        <v>45684</v>
      </c>
      <c r="U550">
        <v>8999992307</v>
      </c>
      <c r="V550" t="s">
        <v>675</v>
      </c>
      <c r="W550">
        <v>0</v>
      </c>
      <c r="X550">
        <v>1</v>
      </c>
      <c r="Y550" t="s">
        <v>603</v>
      </c>
      <c r="Z550" t="s">
        <v>676</v>
      </c>
      <c r="AA550" s="5">
        <v>600000</v>
      </c>
      <c r="AC550" t="s">
        <v>677</v>
      </c>
    </row>
    <row r="551" spans="1:30" x14ac:dyDescent="0.25">
      <c r="A551">
        <v>165672</v>
      </c>
      <c r="B551" s="3">
        <v>45618</v>
      </c>
      <c r="C551" t="s">
        <v>43</v>
      </c>
      <c r="D551" t="s">
        <v>530</v>
      </c>
      <c r="E551">
        <v>500000</v>
      </c>
      <c r="F551" t="s">
        <v>26</v>
      </c>
      <c r="G551" t="s">
        <v>1724</v>
      </c>
      <c r="H551" t="s">
        <v>594</v>
      </c>
      <c r="I551">
        <v>999202308</v>
      </c>
      <c r="J551">
        <v>4</v>
      </c>
      <c r="K551">
        <v>2024</v>
      </c>
      <c r="L551" t="s">
        <v>595</v>
      </c>
      <c r="M551" t="s">
        <v>674</v>
      </c>
      <c r="N551" s="3">
        <v>45619</v>
      </c>
      <c r="O551" s="3">
        <v>45622</v>
      </c>
      <c r="P551" t="s">
        <v>17</v>
      </c>
      <c r="Q551" t="s">
        <v>597</v>
      </c>
      <c r="R551">
        <v>53379</v>
      </c>
      <c r="S551" s="3">
        <v>45504</v>
      </c>
      <c r="T551" s="3">
        <v>45684</v>
      </c>
      <c r="U551">
        <v>8999992307</v>
      </c>
      <c r="V551" t="s">
        <v>675</v>
      </c>
      <c r="W551">
        <v>0</v>
      </c>
      <c r="X551">
        <v>1</v>
      </c>
      <c r="Y551" t="s">
        <v>603</v>
      </c>
      <c r="Z551" t="s">
        <v>676</v>
      </c>
      <c r="AA551" s="5">
        <v>500000</v>
      </c>
      <c r="AC551" t="s">
        <v>677</v>
      </c>
    </row>
    <row r="552" spans="1:30" x14ac:dyDescent="0.25">
      <c r="A552">
        <v>164622</v>
      </c>
      <c r="B552" s="3">
        <v>45524</v>
      </c>
      <c r="C552" t="s">
        <v>43</v>
      </c>
      <c r="D552" t="s">
        <v>531</v>
      </c>
      <c r="E552">
        <v>600000</v>
      </c>
      <c r="F552" t="s">
        <v>26</v>
      </c>
      <c r="G552" t="s">
        <v>1725</v>
      </c>
      <c r="H552" t="s">
        <v>594</v>
      </c>
      <c r="I552">
        <v>999202308</v>
      </c>
      <c r="J552">
        <v>4</v>
      </c>
      <c r="K552">
        <v>2024</v>
      </c>
      <c r="L552" t="s">
        <v>595</v>
      </c>
      <c r="M552" t="s">
        <v>674</v>
      </c>
      <c r="N552" s="3">
        <v>45526</v>
      </c>
      <c r="O552" s="3">
        <v>45526</v>
      </c>
      <c r="P552" t="s">
        <v>17</v>
      </c>
      <c r="Q552" t="s">
        <v>597</v>
      </c>
      <c r="R552">
        <v>53379</v>
      </c>
      <c r="S552" s="3">
        <v>45504</v>
      </c>
      <c r="T552" s="3">
        <v>45684</v>
      </c>
      <c r="U552">
        <v>8999992307</v>
      </c>
      <c r="V552" t="s">
        <v>675</v>
      </c>
      <c r="W552">
        <v>0</v>
      </c>
      <c r="X552">
        <v>1</v>
      </c>
      <c r="Y552" t="s">
        <v>603</v>
      </c>
      <c r="Z552" t="s">
        <v>676</v>
      </c>
      <c r="AA552" s="5">
        <v>600000</v>
      </c>
      <c r="AC552" t="s">
        <v>677</v>
      </c>
    </row>
    <row r="553" spans="1:30" x14ac:dyDescent="0.25">
      <c r="A553">
        <v>162992</v>
      </c>
      <c r="B553" s="3">
        <v>45357</v>
      </c>
      <c r="C553" t="s">
        <v>43</v>
      </c>
      <c r="D553" t="s">
        <v>450</v>
      </c>
      <c r="E553">
        <v>586900</v>
      </c>
      <c r="F553" t="s">
        <v>207</v>
      </c>
      <c r="G553" t="s">
        <v>1726</v>
      </c>
      <c r="H553" t="s">
        <v>594</v>
      </c>
      <c r="I553">
        <v>999202308</v>
      </c>
      <c r="J553">
        <v>4</v>
      </c>
      <c r="K553">
        <v>2024</v>
      </c>
      <c r="L553" t="s">
        <v>595</v>
      </c>
      <c r="M553" t="s">
        <v>674</v>
      </c>
      <c r="N553" s="3">
        <v>45358</v>
      </c>
      <c r="O553" s="3">
        <v>45359</v>
      </c>
      <c r="P553" t="s">
        <v>17</v>
      </c>
      <c r="Q553" t="s">
        <v>597</v>
      </c>
      <c r="R553">
        <v>53379</v>
      </c>
      <c r="S553" s="3">
        <v>45139</v>
      </c>
      <c r="T553" s="3">
        <v>45504</v>
      </c>
      <c r="U553">
        <v>8999992307</v>
      </c>
      <c r="V553" t="s">
        <v>675</v>
      </c>
      <c r="W553">
        <v>0</v>
      </c>
      <c r="X553">
        <v>1</v>
      </c>
      <c r="Y553" t="s">
        <v>603</v>
      </c>
      <c r="Z553" t="s">
        <v>676</v>
      </c>
      <c r="AA553" s="5">
        <v>586900</v>
      </c>
      <c r="AC553" t="s">
        <v>677</v>
      </c>
      <c r="AD553" t="s">
        <v>1727</v>
      </c>
    </row>
    <row r="554" spans="1:30" x14ac:dyDescent="0.25">
      <c r="A554">
        <v>164958</v>
      </c>
      <c r="B554" s="3">
        <v>45551</v>
      </c>
      <c r="C554" t="s">
        <v>43</v>
      </c>
      <c r="D554" t="s">
        <v>532</v>
      </c>
      <c r="E554">
        <v>520900</v>
      </c>
      <c r="F554" t="s">
        <v>207</v>
      </c>
      <c r="G554" t="s">
        <v>1728</v>
      </c>
      <c r="H554" t="s">
        <v>594</v>
      </c>
      <c r="I554">
        <v>999202308</v>
      </c>
      <c r="J554">
        <v>4</v>
      </c>
      <c r="K554">
        <v>2024</v>
      </c>
      <c r="L554" t="s">
        <v>595</v>
      </c>
      <c r="M554" t="s">
        <v>674</v>
      </c>
      <c r="N554" s="3">
        <v>45552</v>
      </c>
      <c r="O554" s="3">
        <v>45553</v>
      </c>
      <c r="P554" t="s">
        <v>17</v>
      </c>
      <c r="Q554" t="s">
        <v>597</v>
      </c>
      <c r="R554">
        <v>53379</v>
      </c>
      <c r="S554" s="3">
        <v>45504</v>
      </c>
      <c r="T554" s="3">
        <v>45684</v>
      </c>
      <c r="U554">
        <v>8999992307</v>
      </c>
      <c r="V554" t="s">
        <v>675</v>
      </c>
      <c r="W554">
        <v>0</v>
      </c>
      <c r="X554">
        <v>1</v>
      </c>
      <c r="Y554" t="s">
        <v>603</v>
      </c>
      <c r="Z554" t="s">
        <v>676</v>
      </c>
      <c r="AA554" s="5">
        <v>520900</v>
      </c>
      <c r="AC554" t="s">
        <v>677</v>
      </c>
      <c r="AD554" t="s">
        <v>1729</v>
      </c>
    </row>
    <row r="555" spans="1:30" x14ac:dyDescent="0.25">
      <c r="A555">
        <v>165789</v>
      </c>
      <c r="B555" s="3">
        <v>45630</v>
      </c>
      <c r="C555" t="s">
        <v>43</v>
      </c>
      <c r="D555" t="s">
        <v>533</v>
      </c>
      <c r="E555">
        <v>1919700</v>
      </c>
      <c r="F555" t="s">
        <v>207</v>
      </c>
      <c r="G555" t="s">
        <v>1730</v>
      </c>
      <c r="H555" t="s">
        <v>594</v>
      </c>
      <c r="I555">
        <v>999202308</v>
      </c>
      <c r="J555">
        <v>4</v>
      </c>
      <c r="K555">
        <v>2024</v>
      </c>
      <c r="L555" t="s">
        <v>595</v>
      </c>
      <c r="M555" t="s">
        <v>674</v>
      </c>
      <c r="N555" s="3">
        <v>45632</v>
      </c>
      <c r="O555" s="3">
        <v>45635</v>
      </c>
      <c r="P555" t="s">
        <v>17</v>
      </c>
      <c r="Q555" t="s">
        <v>597</v>
      </c>
      <c r="R555">
        <v>53379</v>
      </c>
      <c r="S555" s="3">
        <v>45504</v>
      </c>
      <c r="T555" s="3">
        <v>45684</v>
      </c>
      <c r="U555">
        <v>8999992307</v>
      </c>
      <c r="V555" t="s">
        <v>675</v>
      </c>
      <c r="W555">
        <v>0</v>
      </c>
      <c r="X555">
        <v>1</v>
      </c>
      <c r="Y555" t="s">
        <v>603</v>
      </c>
      <c r="Z555" t="s">
        <v>676</v>
      </c>
      <c r="AA555" s="5">
        <v>1919700</v>
      </c>
      <c r="AC555" t="s">
        <v>677</v>
      </c>
      <c r="AD555" t="s">
        <v>1731</v>
      </c>
    </row>
    <row r="556" spans="1:30" x14ac:dyDescent="0.25">
      <c r="A556">
        <v>165033</v>
      </c>
      <c r="B556" s="3">
        <v>45554</v>
      </c>
      <c r="C556" t="s">
        <v>43</v>
      </c>
      <c r="D556" t="s">
        <v>534</v>
      </c>
      <c r="E556">
        <v>600000</v>
      </c>
      <c r="F556" t="s">
        <v>26</v>
      </c>
      <c r="G556" t="s">
        <v>1732</v>
      </c>
      <c r="H556" t="s">
        <v>594</v>
      </c>
      <c r="I556">
        <v>999202308</v>
      </c>
      <c r="J556">
        <v>4</v>
      </c>
      <c r="K556">
        <v>2024</v>
      </c>
      <c r="L556" t="s">
        <v>595</v>
      </c>
      <c r="M556" t="s">
        <v>674</v>
      </c>
      <c r="N556" s="3">
        <v>45555</v>
      </c>
      <c r="O556" s="3">
        <v>45559</v>
      </c>
      <c r="P556" t="s">
        <v>17</v>
      </c>
      <c r="Q556" t="s">
        <v>597</v>
      </c>
      <c r="R556">
        <v>53379</v>
      </c>
      <c r="S556" s="3">
        <v>45504</v>
      </c>
      <c r="T556" s="3">
        <v>45684</v>
      </c>
      <c r="U556">
        <v>8999992307</v>
      </c>
      <c r="V556" t="s">
        <v>675</v>
      </c>
      <c r="W556">
        <v>0</v>
      </c>
      <c r="X556">
        <v>1</v>
      </c>
      <c r="Y556" t="s">
        <v>603</v>
      </c>
      <c r="Z556" t="s">
        <v>676</v>
      </c>
      <c r="AA556" s="5">
        <v>600000</v>
      </c>
      <c r="AC556" t="s">
        <v>677</v>
      </c>
    </row>
    <row r="557" spans="1:30" x14ac:dyDescent="0.25">
      <c r="A557">
        <v>165788</v>
      </c>
      <c r="B557" s="3">
        <v>45630</v>
      </c>
      <c r="C557" t="s">
        <v>43</v>
      </c>
      <c r="D557" t="s">
        <v>535</v>
      </c>
      <c r="E557">
        <v>1193700</v>
      </c>
      <c r="F557" t="s">
        <v>207</v>
      </c>
      <c r="G557" t="s">
        <v>1733</v>
      </c>
      <c r="H557" t="s">
        <v>594</v>
      </c>
      <c r="I557">
        <v>999202308</v>
      </c>
      <c r="J557">
        <v>4</v>
      </c>
      <c r="K557">
        <v>2024</v>
      </c>
      <c r="L557" t="s">
        <v>595</v>
      </c>
      <c r="M557" t="s">
        <v>674</v>
      </c>
      <c r="N557" s="3">
        <v>45632</v>
      </c>
      <c r="O557" s="3">
        <v>45635</v>
      </c>
      <c r="P557" t="s">
        <v>17</v>
      </c>
      <c r="Q557" t="s">
        <v>597</v>
      </c>
      <c r="R557">
        <v>53379</v>
      </c>
      <c r="S557" s="3">
        <v>45504</v>
      </c>
      <c r="T557" s="3">
        <v>45684</v>
      </c>
      <c r="U557">
        <v>8999992307</v>
      </c>
      <c r="V557" t="s">
        <v>675</v>
      </c>
      <c r="W557">
        <v>0</v>
      </c>
      <c r="X557">
        <v>1</v>
      </c>
      <c r="Y557" t="s">
        <v>603</v>
      </c>
      <c r="Z557" t="s">
        <v>676</v>
      </c>
      <c r="AA557" s="5">
        <v>1193700</v>
      </c>
      <c r="AC557" t="s">
        <v>677</v>
      </c>
      <c r="AD557" t="s">
        <v>1734</v>
      </c>
    </row>
    <row r="558" spans="1:30" x14ac:dyDescent="0.25">
      <c r="A558">
        <v>164560</v>
      </c>
      <c r="B558" s="3">
        <v>45519</v>
      </c>
      <c r="C558" t="s">
        <v>43</v>
      </c>
      <c r="D558" t="s">
        <v>362</v>
      </c>
      <c r="E558">
        <v>600000</v>
      </c>
      <c r="F558" t="s">
        <v>26</v>
      </c>
      <c r="G558" t="s">
        <v>1735</v>
      </c>
      <c r="H558" t="s">
        <v>594</v>
      </c>
      <c r="I558">
        <v>999202308</v>
      </c>
      <c r="J558">
        <v>4</v>
      </c>
      <c r="K558">
        <v>2024</v>
      </c>
      <c r="L558" t="s">
        <v>595</v>
      </c>
      <c r="M558" t="s">
        <v>674</v>
      </c>
      <c r="N558" s="3">
        <v>45520</v>
      </c>
      <c r="O558" s="3">
        <v>45521</v>
      </c>
      <c r="P558" t="s">
        <v>17</v>
      </c>
      <c r="Q558" t="s">
        <v>597</v>
      </c>
      <c r="R558">
        <v>53379</v>
      </c>
      <c r="S558" s="3">
        <v>45504</v>
      </c>
      <c r="T558" s="3">
        <v>45684</v>
      </c>
      <c r="U558">
        <v>8999992307</v>
      </c>
      <c r="V558" t="s">
        <v>675</v>
      </c>
      <c r="W558">
        <v>0</v>
      </c>
      <c r="X558">
        <v>1</v>
      </c>
      <c r="Y558" t="s">
        <v>603</v>
      </c>
      <c r="Z558" t="s">
        <v>676</v>
      </c>
      <c r="AA558" s="5">
        <v>600000</v>
      </c>
      <c r="AC558" t="s">
        <v>677</v>
      </c>
    </row>
    <row r="559" spans="1:30" x14ac:dyDescent="0.25">
      <c r="A559">
        <v>165216</v>
      </c>
      <c r="B559" s="3">
        <v>45573</v>
      </c>
      <c r="C559" t="s">
        <v>43</v>
      </c>
      <c r="D559" t="s">
        <v>526</v>
      </c>
      <c r="E559">
        <v>600000</v>
      </c>
      <c r="F559" t="s">
        <v>26</v>
      </c>
      <c r="G559" t="s">
        <v>1736</v>
      </c>
      <c r="H559" t="s">
        <v>594</v>
      </c>
      <c r="I559">
        <v>999202308</v>
      </c>
      <c r="J559">
        <v>4</v>
      </c>
      <c r="K559">
        <v>2024</v>
      </c>
      <c r="L559" t="s">
        <v>595</v>
      </c>
      <c r="M559" t="s">
        <v>674</v>
      </c>
      <c r="N559" s="3">
        <v>45574</v>
      </c>
      <c r="O559" s="3">
        <v>45577</v>
      </c>
      <c r="P559" t="s">
        <v>17</v>
      </c>
      <c r="Q559" t="s">
        <v>597</v>
      </c>
      <c r="R559">
        <v>53379</v>
      </c>
      <c r="S559" s="3">
        <v>45504</v>
      </c>
      <c r="T559" s="3">
        <v>45684</v>
      </c>
      <c r="U559">
        <v>8999992307</v>
      </c>
      <c r="V559" t="s">
        <v>675</v>
      </c>
      <c r="W559">
        <v>0</v>
      </c>
      <c r="X559">
        <v>1</v>
      </c>
      <c r="Y559" t="s">
        <v>603</v>
      </c>
      <c r="Z559" t="s">
        <v>676</v>
      </c>
      <c r="AA559" s="5">
        <v>600000</v>
      </c>
      <c r="AC559" t="s">
        <v>677</v>
      </c>
    </row>
    <row r="560" spans="1:30" x14ac:dyDescent="0.25">
      <c r="A560">
        <v>164479</v>
      </c>
      <c r="B560" s="3">
        <v>45516</v>
      </c>
      <c r="C560" t="s">
        <v>43</v>
      </c>
      <c r="D560" t="s">
        <v>536</v>
      </c>
      <c r="E560">
        <v>600000</v>
      </c>
      <c r="F560" t="s">
        <v>26</v>
      </c>
      <c r="G560" t="s">
        <v>1737</v>
      </c>
      <c r="H560" t="s">
        <v>594</v>
      </c>
      <c r="I560">
        <v>999202308</v>
      </c>
      <c r="J560">
        <v>4</v>
      </c>
      <c r="K560">
        <v>2024</v>
      </c>
      <c r="L560" t="s">
        <v>595</v>
      </c>
      <c r="M560" t="s">
        <v>674</v>
      </c>
      <c r="N560" s="3">
        <v>45517</v>
      </c>
      <c r="O560" s="3">
        <v>45517</v>
      </c>
      <c r="P560" t="s">
        <v>17</v>
      </c>
      <c r="Q560" t="s">
        <v>597</v>
      </c>
      <c r="R560">
        <v>53379</v>
      </c>
      <c r="S560" s="3">
        <v>45504</v>
      </c>
      <c r="T560" s="3">
        <v>45684</v>
      </c>
      <c r="U560">
        <v>8999992307</v>
      </c>
      <c r="V560" t="s">
        <v>675</v>
      </c>
      <c r="W560">
        <v>0</v>
      </c>
      <c r="X560">
        <v>1</v>
      </c>
      <c r="Y560" t="s">
        <v>603</v>
      </c>
      <c r="Z560" t="s">
        <v>676</v>
      </c>
      <c r="AA560" s="5">
        <v>600000</v>
      </c>
      <c r="AC560" t="s">
        <v>677</v>
      </c>
    </row>
    <row r="561" spans="1:30" x14ac:dyDescent="0.25">
      <c r="A561">
        <v>164927</v>
      </c>
      <c r="B561" s="3">
        <v>45547</v>
      </c>
      <c r="C561" t="s">
        <v>43</v>
      </c>
      <c r="D561" t="s">
        <v>537</v>
      </c>
      <c r="E561">
        <v>600000</v>
      </c>
      <c r="F561" t="s">
        <v>26</v>
      </c>
      <c r="G561" t="s">
        <v>1738</v>
      </c>
      <c r="H561" t="s">
        <v>594</v>
      </c>
      <c r="I561">
        <v>999202308</v>
      </c>
      <c r="J561">
        <v>4</v>
      </c>
      <c r="K561">
        <v>2024</v>
      </c>
      <c r="L561" t="s">
        <v>595</v>
      </c>
      <c r="M561" t="s">
        <v>674</v>
      </c>
      <c r="N561" s="3">
        <v>45548</v>
      </c>
      <c r="O561" s="3">
        <v>45549</v>
      </c>
      <c r="P561" t="s">
        <v>17</v>
      </c>
      <c r="Q561" t="s">
        <v>597</v>
      </c>
      <c r="R561">
        <v>53379</v>
      </c>
      <c r="S561" s="3">
        <v>45504</v>
      </c>
      <c r="T561" s="3">
        <v>45684</v>
      </c>
      <c r="U561">
        <v>8999992307</v>
      </c>
      <c r="V561" t="s">
        <v>675</v>
      </c>
      <c r="W561">
        <v>0</v>
      </c>
      <c r="X561">
        <v>1</v>
      </c>
      <c r="Y561" t="s">
        <v>603</v>
      </c>
      <c r="Z561" t="s">
        <v>676</v>
      </c>
      <c r="AA561" s="5">
        <v>600000</v>
      </c>
      <c r="AC561" t="s">
        <v>677</v>
      </c>
    </row>
    <row r="562" spans="1:30" x14ac:dyDescent="0.25">
      <c r="A562">
        <v>165207</v>
      </c>
      <c r="B562" s="3">
        <v>45572</v>
      </c>
      <c r="C562" t="s">
        <v>43</v>
      </c>
      <c r="D562" t="s">
        <v>538</v>
      </c>
      <c r="E562">
        <v>600000</v>
      </c>
      <c r="F562" t="s">
        <v>26</v>
      </c>
      <c r="G562" t="s">
        <v>1739</v>
      </c>
      <c r="H562" t="s">
        <v>594</v>
      </c>
      <c r="I562">
        <v>999202308</v>
      </c>
      <c r="J562">
        <v>4</v>
      </c>
      <c r="K562">
        <v>2024</v>
      </c>
      <c r="L562" t="s">
        <v>595</v>
      </c>
      <c r="M562" t="s">
        <v>674</v>
      </c>
      <c r="N562" s="3">
        <v>45573</v>
      </c>
      <c r="O562" s="3">
        <v>45577</v>
      </c>
      <c r="P562" t="s">
        <v>17</v>
      </c>
      <c r="Q562" t="s">
        <v>597</v>
      </c>
      <c r="R562">
        <v>53379</v>
      </c>
      <c r="S562" s="3">
        <v>45504</v>
      </c>
      <c r="T562" s="3">
        <v>45684</v>
      </c>
      <c r="U562">
        <v>8999992307</v>
      </c>
      <c r="V562" t="s">
        <v>675</v>
      </c>
      <c r="W562">
        <v>0</v>
      </c>
      <c r="X562">
        <v>1</v>
      </c>
      <c r="Y562" t="s">
        <v>603</v>
      </c>
      <c r="Z562" t="s">
        <v>676</v>
      </c>
      <c r="AA562" s="5">
        <v>600000</v>
      </c>
      <c r="AC562" t="s">
        <v>677</v>
      </c>
    </row>
    <row r="563" spans="1:30" x14ac:dyDescent="0.25">
      <c r="A563">
        <v>165219</v>
      </c>
      <c r="B563" s="3">
        <v>45575</v>
      </c>
      <c r="C563" t="s">
        <v>43</v>
      </c>
      <c r="D563" t="s">
        <v>539</v>
      </c>
      <c r="E563">
        <v>600000</v>
      </c>
      <c r="F563" t="s">
        <v>26</v>
      </c>
      <c r="G563" t="s">
        <v>1740</v>
      </c>
      <c r="H563" t="s">
        <v>594</v>
      </c>
      <c r="I563">
        <v>999202308</v>
      </c>
      <c r="J563">
        <v>4</v>
      </c>
      <c r="K563">
        <v>2024</v>
      </c>
      <c r="L563" t="s">
        <v>595</v>
      </c>
      <c r="M563" t="s">
        <v>674</v>
      </c>
      <c r="N563" s="3">
        <v>45576</v>
      </c>
      <c r="O563" s="3">
        <v>45577</v>
      </c>
      <c r="P563" t="s">
        <v>17</v>
      </c>
      <c r="Q563" t="s">
        <v>597</v>
      </c>
      <c r="R563">
        <v>53379</v>
      </c>
      <c r="S563" s="3">
        <v>45504</v>
      </c>
      <c r="T563" s="3">
        <v>45684</v>
      </c>
      <c r="U563">
        <v>8999992307</v>
      </c>
      <c r="V563" t="s">
        <v>675</v>
      </c>
      <c r="W563">
        <v>0</v>
      </c>
      <c r="X563">
        <v>1</v>
      </c>
      <c r="Y563" t="s">
        <v>603</v>
      </c>
      <c r="Z563" t="s">
        <v>676</v>
      </c>
      <c r="AA563" s="5">
        <v>600000</v>
      </c>
      <c r="AC563" t="s">
        <v>677</v>
      </c>
    </row>
    <row r="564" spans="1:30" x14ac:dyDescent="0.25">
      <c r="A564">
        <v>165079</v>
      </c>
      <c r="B564" s="3">
        <v>45559</v>
      </c>
      <c r="C564" t="s">
        <v>43</v>
      </c>
      <c r="D564" t="s">
        <v>540</v>
      </c>
      <c r="E564">
        <v>600000</v>
      </c>
      <c r="F564" t="s">
        <v>26</v>
      </c>
      <c r="G564" t="s">
        <v>1741</v>
      </c>
      <c r="H564" t="s">
        <v>594</v>
      </c>
      <c r="I564">
        <v>999202308</v>
      </c>
      <c r="J564">
        <v>4</v>
      </c>
      <c r="K564">
        <v>2024</v>
      </c>
      <c r="L564" t="s">
        <v>595</v>
      </c>
      <c r="M564" t="s">
        <v>674</v>
      </c>
      <c r="N564" s="3">
        <v>45560</v>
      </c>
      <c r="O564" s="3">
        <v>45562</v>
      </c>
      <c r="P564" t="s">
        <v>17</v>
      </c>
      <c r="Q564" t="s">
        <v>597</v>
      </c>
      <c r="R564">
        <v>53379</v>
      </c>
      <c r="S564" s="3">
        <v>45504</v>
      </c>
      <c r="T564" s="3">
        <v>45684</v>
      </c>
      <c r="U564">
        <v>8999992307</v>
      </c>
      <c r="V564" t="s">
        <v>675</v>
      </c>
      <c r="W564">
        <v>0</v>
      </c>
      <c r="X564">
        <v>1</v>
      </c>
      <c r="Y564" t="s">
        <v>603</v>
      </c>
      <c r="Z564" t="s">
        <v>676</v>
      </c>
      <c r="AA564" s="5">
        <v>600000</v>
      </c>
      <c r="AC564" t="s">
        <v>677</v>
      </c>
    </row>
    <row r="565" spans="1:30" x14ac:dyDescent="0.25">
      <c r="A565">
        <v>164866</v>
      </c>
      <c r="B565" s="3">
        <v>45542</v>
      </c>
      <c r="C565" t="s">
        <v>43</v>
      </c>
      <c r="D565" t="s">
        <v>244</v>
      </c>
      <c r="E565">
        <v>600000</v>
      </c>
      <c r="F565" t="s">
        <v>26</v>
      </c>
      <c r="G565" t="s">
        <v>1742</v>
      </c>
      <c r="H565" t="s">
        <v>594</v>
      </c>
      <c r="I565">
        <v>999202308</v>
      </c>
      <c r="J565">
        <v>4</v>
      </c>
      <c r="K565">
        <v>2024</v>
      </c>
      <c r="L565" t="s">
        <v>595</v>
      </c>
      <c r="M565" t="s">
        <v>674</v>
      </c>
      <c r="N565" s="3">
        <v>45544</v>
      </c>
      <c r="O565" s="3">
        <v>45545</v>
      </c>
      <c r="P565" t="s">
        <v>17</v>
      </c>
      <c r="Q565" t="s">
        <v>597</v>
      </c>
      <c r="R565">
        <v>53379</v>
      </c>
      <c r="S565" s="3">
        <v>45504</v>
      </c>
      <c r="T565" s="3">
        <v>45684</v>
      </c>
      <c r="U565">
        <v>8999992307</v>
      </c>
      <c r="V565" t="s">
        <v>675</v>
      </c>
      <c r="W565">
        <v>0</v>
      </c>
      <c r="X565">
        <v>1</v>
      </c>
      <c r="Y565" t="s">
        <v>603</v>
      </c>
      <c r="Z565" t="s">
        <v>676</v>
      </c>
      <c r="AA565" s="5">
        <v>600000</v>
      </c>
      <c r="AC565" t="s">
        <v>677</v>
      </c>
    </row>
    <row r="566" spans="1:30" x14ac:dyDescent="0.25">
      <c r="A566">
        <v>165544</v>
      </c>
      <c r="B566" s="3">
        <v>45609</v>
      </c>
      <c r="C566" t="s">
        <v>43</v>
      </c>
      <c r="D566" t="s">
        <v>541</v>
      </c>
      <c r="E566">
        <v>322824</v>
      </c>
      <c r="F566" t="s">
        <v>207</v>
      </c>
      <c r="G566" t="s">
        <v>1743</v>
      </c>
      <c r="H566" t="s">
        <v>594</v>
      </c>
      <c r="I566">
        <v>999202308</v>
      </c>
      <c r="J566">
        <v>4</v>
      </c>
      <c r="K566">
        <v>2024</v>
      </c>
      <c r="L566" t="s">
        <v>595</v>
      </c>
      <c r="M566" t="s">
        <v>674</v>
      </c>
      <c r="N566" s="3">
        <v>45610</v>
      </c>
      <c r="O566" s="3">
        <v>45613</v>
      </c>
      <c r="P566" t="s">
        <v>17</v>
      </c>
      <c r="Q566" t="s">
        <v>597</v>
      </c>
      <c r="R566">
        <v>53379</v>
      </c>
      <c r="S566" s="3">
        <v>45504</v>
      </c>
      <c r="T566" s="3">
        <v>45684</v>
      </c>
      <c r="U566">
        <v>8999992307</v>
      </c>
      <c r="V566" t="s">
        <v>675</v>
      </c>
      <c r="W566">
        <v>0</v>
      </c>
      <c r="X566">
        <v>1</v>
      </c>
      <c r="Y566" t="s">
        <v>603</v>
      </c>
      <c r="Z566" t="s">
        <v>676</v>
      </c>
      <c r="AA566" s="5">
        <v>322824</v>
      </c>
      <c r="AC566" t="s">
        <v>677</v>
      </c>
      <c r="AD566" t="s">
        <v>1744</v>
      </c>
    </row>
    <row r="567" spans="1:30" x14ac:dyDescent="0.25">
      <c r="A567">
        <v>162935</v>
      </c>
      <c r="B567" s="3">
        <v>45352</v>
      </c>
      <c r="C567" t="s">
        <v>43</v>
      </c>
      <c r="D567" t="s">
        <v>542</v>
      </c>
      <c r="E567">
        <v>1568664</v>
      </c>
      <c r="F567" t="s">
        <v>207</v>
      </c>
      <c r="G567" t="s">
        <v>1745</v>
      </c>
      <c r="H567" t="s">
        <v>594</v>
      </c>
      <c r="I567">
        <v>999202308</v>
      </c>
      <c r="J567">
        <v>4</v>
      </c>
      <c r="K567">
        <v>2024</v>
      </c>
      <c r="L567" t="s">
        <v>595</v>
      </c>
      <c r="M567" t="s">
        <v>674</v>
      </c>
      <c r="N567" s="3">
        <v>45355</v>
      </c>
      <c r="O567" s="3">
        <v>45356</v>
      </c>
      <c r="P567" t="s">
        <v>17</v>
      </c>
      <c r="Q567" t="s">
        <v>597</v>
      </c>
      <c r="R567">
        <v>53379</v>
      </c>
      <c r="S567" s="3">
        <v>45139</v>
      </c>
      <c r="T567" s="3">
        <v>45504</v>
      </c>
      <c r="U567">
        <v>8999992307</v>
      </c>
      <c r="V567" t="s">
        <v>675</v>
      </c>
      <c r="W567">
        <v>0</v>
      </c>
      <c r="X567">
        <v>1</v>
      </c>
      <c r="Y567" t="s">
        <v>603</v>
      </c>
      <c r="Z567" t="s">
        <v>676</v>
      </c>
      <c r="AA567" s="5">
        <v>1568664</v>
      </c>
      <c r="AC567" t="s">
        <v>677</v>
      </c>
      <c r="AD567" t="s">
        <v>1746</v>
      </c>
    </row>
    <row r="568" spans="1:30" x14ac:dyDescent="0.25">
      <c r="A568">
        <v>164867</v>
      </c>
      <c r="B568" s="3">
        <v>45541</v>
      </c>
      <c r="C568" t="s">
        <v>43</v>
      </c>
      <c r="D568" t="s">
        <v>383</v>
      </c>
      <c r="E568">
        <v>2351200</v>
      </c>
      <c r="F568" t="s">
        <v>207</v>
      </c>
      <c r="G568" t="s">
        <v>1747</v>
      </c>
      <c r="H568" t="s">
        <v>594</v>
      </c>
      <c r="I568">
        <v>999202308</v>
      </c>
      <c r="J568">
        <v>4</v>
      </c>
      <c r="K568">
        <v>2024</v>
      </c>
      <c r="L568" t="s">
        <v>595</v>
      </c>
      <c r="M568" t="s">
        <v>674</v>
      </c>
      <c r="N568" s="3">
        <v>45544</v>
      </c>
      <c r="O568" s="3">
        <v>45545</v>
      </c>
      <c r="P568" t="s">
        <v>17</v>
      </c>
      <c r="Q568" t="s">
        <v>597</v>
      </c>
      <c r="R568">
        <v>53379</v>
      </c>
      <c r="S568" s="3">
        <v>45504</v>
      </c>
      <c r="T568" s="3">
        <v>45684</v>
      </c>
      <c r="U568">
        <v>8999992307</v>
      </c>
      <c r="V568" t="s">
        <v>675</v>
      </c>
      <c r="W568">
        <v>0</v>
      </c>
      <c r="X568">
        <v>1</v>
      </c>
      <c r="Y568" t="s">
        <v>603</v>
      </c>
      <c r="Z568" t="s">
        <v>676</v>
      </c>
      <c r="AA568" s="5">
        <v>2351200</v>
      </c>
      <c r="AC568" t="s">
        <v>677</v>
      </c>
      <c r="AD568" t="s">
        <v>1748</v>
      </c>
    </row>
    <row r="569" spans="1:30" x14ac:dyDescent="0.25">
      <c r="A569">
        <v>165642</v>
      </c>
      <c r="B569" s="3">
        <v>45614</v>
      </c>
      <c r="C569" t="s">
        <v>43</v>
      </c>
      <c r="D569" t="s">
        <v>543</v>
      </c>
      <c r="E569">
        <v>500000</v>
      </c>
      <c r="F569" t="s">
        <v>26</v>
      </c>
      <c r="G569" t="s">
        <v>1749</v>
      </c>
      <c r="H569" t="s">
        <v>594</v>
      </c>
      <c r="I569">
        <v>999202308</v>
      </c>
      <c r="J569">
        <v>4</v>
      </c>
      <c r="K569">
        <v>2024</v>
      </c>
      <c r="L569" t="s">
        <v>595</v>
      </c>
      <c r="M569" t="s">
        <v>674</v>
      </c>
      <c r="N569" s="3">
        <v>45616</v>
      </c>
      <c r="O569" s="3">
        <v>45618</v>
      </c>
      <c r="P569" t="s">
        <v>17</v>
      </c>
      <c r="Q569" t="s">
        <v>597</v>
      </c>
      <c r="R569">
        <v>53379</v>
      </c>
      <c r="S569" s="3">
        <v>45504</v>
      </c>
      <c r="T569" s="3">
        <v>45684</v>
      </c>
      <c r="U569">
        <v>8999992307</v>
      </c>
      <c r="V569" t="s">
        <v>675</v>
      </c>
      <c r="W569">
        <v>0</v>
      </c>
      <c r="X569">
        <v>1</v>
      </c>
      <c r="Y569" t="s">
        <v>603</v>
      </c>
      <c r="Z569" t="s">
        <v>676</v>
      </c>
      <c r="AA569" s="5">
        <v>500000</v>
      </c>
      <c r="AC569" t="s">
        <v>677</v>
      </c>
    </row>
    <row r="570" spans="1:30" x14ac:dyDescent="0.25">
      <c r="A570">
        <v>162901</v>
      </c>
      <c r="B570" s="3">
        <v>45350</v>
      </c>
      <c r="C570" t="s">
        <v>43</v>
      </c>
      <c r="D570" t="s">
        <v>523</v>
      </c>
      <c r="E570">
        <v>5000000</v>
      </c>
      <c r="F570" t="s">
        <v>207</v>
      </c>
      <c r="G570" t="s">
        <v>1750</v>
      </c>
      <c r="H570" t="s">
        <v>594</v>
      </c>
      <c r="I570">
        <v>999202308</v>
      </c>
      <c r="J570">
        <v>4</v>
      </c>
      <c r="K570">
        <v>2024</v>
      </c>
      <c r="L570" t="s">
        <v>595</v>
      </c>
      <c r="M570" t="s">
        <v>674</v>
      </c>
      <c r="N570" s="3">
        <v>45351</v>
      </c>
      <c r="O570" s="3">
        <v>45352</v>
      </c>
      <c r="P570" t="s">
        <v>17</v>
      </c>
      <c r="Q570" t="s">
        <v>597</v>
      </c>
      <c r="R570">
        <v>53379</v>
      </c>
      <c r="S570" s="3">
        <v>45139</v>
      </c>
      <c r="T570" s="3">
        <v>45504</v>
      </c>
      <c r="U570">
        <v>8999992307</v>
      </c>
      <c r="V570" t="s">
        <v>675</v>
      </c>
      <c r="W570">
        <v>0</v>
      </c>
      <c r="X570">
        <v>1</v>
      </c>
      <c r="Y570" t="s">
        <v>603</v>
      </c>
      <c r="Z570" t="s">
        <v>676</v>
      </c>
      <c r="AA570" s="5">
        <v>5000000</v>
      </c>
      <c r="AC570" t="s">
        <v>677</v>
      </c>
      <c r="AD570" t="s">
        <v>1751</v>
      </c>
    </row>
    <row r="571" spans="1:30" x14ac:dyDescent="0.25">
      <c r="A571">
        <v>165878</v>
      </c>
      <c r="B571" s="3">
        <v>45673</v>
      </c>
      <c r="C571" t="s">
        <v>43</v>
      </c>
      <c r="D571" t="s">
        <v>244</v>
      </c>
      <c r="E571">
        <v>207600</v>
      </c>
      <c r="F571" t="s">
        <v>8</v>
      </c>
      <c r="G571" t="s">
        <v>1752</v>
      </c>
      <c r="H571" t="s">
        <v>594</v>
      </c>
      <c r="I571">
        <v>999202308</v>
      </c>
      <c r="J571">
        <v>4</v>
      </c>
      <c r="K571">
        <v>2025</v>
      </c>
      <c r="L571" t="s">
        <v>595</v>
      </c>
      <c r="M571" t="s">
        <v>674</v>
      </c>
      <c r="N571" s="3">
        <v>45673</v>
      </c>
      <c r="O571" s="3">
        <v>45676</v>
      </c>
      <c r="P571" t="s">
        <v>17</v>
      </c>
      <c r="Q571" t="s">
        <v>597</v>
      </c>
      <c r="R571">
        <v>53379</v>
      </c>
      <c r="S571" s="3">
        <v>45139</v>
      </c>
      <c r="T571" s="3">
        <v>45504</v>
      </c>
      <c r="U571">
        <v>8999992307</v>
      </c>
      <c r="V571" t="s">
        <v>675</v>
      </c>
      <c r="W571">
        <v>0</v>
      </c>
      <c r="X571">
        <v>1</v>
      </c>
      <c r="Y571" t="s">
        <v>603</v>
      </c>
      <c r="Z571" t="s">
        <v>676</v>
      </c>
      <c r="AA571" s="5">
        <v>207600</v>
      </c>
      <c r="AC571" t="s">
        <v>677</v>
      </c>
      <c r="AD571" t="s">
        <v>1753</v>
      </c>
    </row>
    <row r="572" spans="1:30" x14ac:dyDescent="0.25">
      <c r="A572">
        <v>165930</v>
      </c>
      <c r="B572" s="3">
        <v>45698</v>
      </c>
      <c r="C572" t="s">
        <v>43</v>
      </c>
      <c r="D572" t="s">
        <v>544</v>
      </c>
      <c r="E572">
        <v>446332</v>
      </c>
      <c r="F572" t="s">
        <v>8</v>
      </c>
      <c r="G572" t="s">
        <v>1754</v>
      </c>
      <c r="H572" t="s">
        <v>594</v>
      </c>
      <c r="I572">
        <v>999202308</v>
      </c>
      <c r="J572">
        <v>4</v>
      </c>
      <c r="K572">
        <v>2025</v>
      </c>
      <c r="L572" t="s">
        <v>595</v>
      </c>
      <c r="M572" t="s">
        <v>674</v>
      </c>
      <c r="N572" s="3">
        <v>45699</v>
      </c>
      <c r="O572" s="3">
        <v>45700</v>
      </c>
      <c r="P572" t="s">
        <v>17</v>
      </c>
      <c r="Q572" t="s">
        <v>597</v>
      </c>
      <c r="R572">
        <v>53379</v>
      </c>
      <c r="S572" s="3">
        <v>45684</v>
      </c>
      <c r="T572" s="3">
        <v>45703</v>
      </c>
      <c r="U572">
        <v>8999992307</v>
      </c>
      <c r="V572" t="s">
        <v>675</v>
      </c>
      <c r="W572">
        <v>0</v>
      </c>
      <c r="X572">
        <v>1</v>
      </c>
      <c r="Y572" t="s">
        <v>603</v>
      </c>
      <c r="Z572" t="s">
        <v>676</v>
      </c>
      <c r="AA572" s="5">
        <v>446332</v>
      </c>
      <c r="AC572" t="s">
        <v>677</v>
      </c>
      <c r="AD572" t="s">
        <v>1755</v>
      </c>
    </row>
    <row r="573" spans="1:30" x14ac:dyDescent="0.25">
      <c r="A573">
        <v>165885</v>
      </c>
      <c r="B573" s="3">
        <v>45680</v>
      </c>
      <c r="C573" t="s">
        <v>43</v>
      </c>
      <c r="D573" t="s">
        <v>545</v>
      </c>
      <c r="E573">
        <v>238600</v>
      </c>
      <c r="F573" t="s">
        <v>8</v>
      </c>
      <c r="G573" t="s">
        <v>1756</v>
      </c>
      <c r="H573" t="s">
        <v>594</v>
      </c>
      <c r="I573">
        <v>999202308</v>
      </c>
      <c r="J573">
        <v>4</v>
      </c>
      <c r="K573">
        <v>2025</v>
      </c>
      <c r="L573" t="s">
        <v>595</v>
      </c>
      <c r="M573" t="s">
        <v>674</v>
      </c>
      <c r="N573" s="3">
        <v>45680</v>
      </c>
      <c r="O573" s="3">
        <v>45681</v>
      </c>
      <c r="P573" t="s">
        <v>17</v>
      </c>
      <c r="Q573" t="s">
        <v>597</v>
      </c>
      <c r="R573">
        <v>53379</v>
      </c>
      <c r="S573" s="3">
        <v>45139</v>
      </c>
      <c r="T573" s="3">
        <v>45504</v>
      </c>
      <c r="U573">
        <v>8999992307</v>
      </c>
      <c r="V573" t="s">
        <v>675</v>
      </c>
      <c r="W573">
        <v>0</v>
      </c>
      <c r="X573">
        <v>1</v>
      </c>
      <c r="Y573" t="s">
        <v>603</v>
      </c>
      <c r="Z573" t="s">
        <v>676</v>
      </c>
      <c r="AA573" s="5">
        <v>238600</v>
      </c>
      <c r="AC573" t="s">
        <v>677</v>
      </c>
      <c r="AD573" t="s">
        <v>1757</v>
      </c>
    </row>
    <row r="574" spans="1:30" x14ac:dyDescent="0.25">
      <c r="A574">
        <v>165876</v>
      </c>
      <c r="B574" s="3">
        <v>45670</v>
      </c>
      <c r="C574" t="s">
        <v>43</v>
      </c>
      <c r="D574" t="s">
        <v>546</v>
      </c>
      <c r="E574">
        <v>75700</v>
      </c>
      <c r="F574" t="s">
        <v>8</v>
      </c>
      <c r="G574" t="s">
        <v>1758</v>
      </c>
      <c r="H574" t="s">
        <v>594</v>
      </c>
      <c r="I574">
        <v>999202308</v>
      </c>
      <c r="J574">
        <v>4</v>
      </c>
      <c r="K574">
        <v>2025</v>
      </c>
      <c r="L574" t="s">
        <v>595</v>
      </c>
      <c r="M574" t="s">
        <v>674</v>
      </c>
      <c r="N574" s="3">
        <v>45672</v>
      </c>
      <c r="O574" s="3">
        <v>45676</v>
      </c>
      <c r="P574" t="s">
        <v>17</v>
      </c>
      <c r="Q574" t="s">
        <v>597</v>
      </c>
      <c r="R574">
        <v>53379</v>
      </c>
      <c r="S574" s="3">
        <v>45139</v>
      </c>
      <c r="T574" s="3">
        <v>45504</v>
      </c>
      <c r="U574">
        <v>8999992307</v>
      </c>
      <c r="V574" t="s">
        <v>675</v>
      </c>
      <c r="W574">
        <v>0</v>
      </c>
      <c r="X574">
        <v>1</v>
      </c>
      <c r="Y574" t="s">
        <v>603</v>
      </c>
      <c r="Z574" t="s">
        <v>676</v>
      </c>
      <c r="AA574" s="5">
        <v>75700</v>
      </c>
      <c r="AC574" t="s">
        <v>677</v>
      </c>
      <c r="AD574" t="s">
        <v>1759</v>
      </c>
    </row>
    <row r="575" spans="1:30" x14ac:dyDescent="0.25">
      <c r="A575">
        <v>165906</v>
      </c>
      <c r="B575" s="3">
        <v>45688</v>
      </c>
      <c r="C575" t="s">
        <v>43</v>
      </c>
      <c r="D575" t="s">
        <v>547</v>
      </c>
      <c r="E575">
        <v>171300</v>
      </c>
      <c r="F575" t="s">
        <v>8</v>
      </c>
      <c r="G575" t="s">
        <v>1760</v>
      </c>
      <c r="H575" t="s">
        <v>594</v>
      </c>
      <c r="I575">
        <v>999202308</v>
      </c>
      <c r="J575">
        <v>4</v>
      </c>
      <c r="K575">
        <v>2025</v>
      </c>
      <c r="L575" t="s">
        <v>595</v>
      </c>
      <c r="M575" t="s">
        <v>674</v>
      </c>
      <c r="N575" s="3">
        <v>45689</v>
      </c>
      <c r="O575" s="3">
        <v>45691</v>
      </c>
      <c r="P575" t="s">
        <v>17</v>
      </c>
      <c r="Q575" t="s">
        <v>597</v>
      </c>
      <c r="R575">
        <v>53379</v>
      </c>
      <c r="S575" s="3">
        <v>45684</v>
      </c>
      <c r="T575" s="3">
        <v>45703</v>
      </c>
      <c r="U575">
        <v>8999992307</v>
      </c>
      <c r="V575" t="s">
        <v>675</v>
      </c>
      <c r="W575">
        <v>0</v>
      </c>
      <c r="X575">
        <v>1</v>
      </c>
      <c r="Y575" t="s">
        <v>603</v>
      </c>
      <c r="Z575" t="s">
        <v>676</v>
      </c>
      <c r="AA575" s="5">
        <v>171300</v>
      </c>
      <c r="AC575" t="s">
        <v>677</v>
      </c>
      <c r="AD575" t="s">
        <v>1761</v>
      </c>
    </row>
    <row r="576" spans="1:30" x14ac:dyDescent="0.25">
      <c r="A576">
        <v>165907</v>
      </c>
      <c r="B576" s="3">
        <v>45688</v>
      </c>
      <c r="C576" t="s">
        <v>43</v>
      </c>
      <c r="D576" t="s">
        <v>548</v>
      </c>
      <c r="E576">
        <v>167400</v>
      </c>
      <c r="F576" t="s">
        <v>8</v>
      </c>
      <c r="G576" t="s">
        <v>1762</v>
      </c>
      <c r="H576" t="s">
        <v>594</v>
      </c>
      <c r="I576">
        <v>999202308</v>
      </c>
      <c r="J576">
        <v>4</v>
      </c>
      <c r="K576">
        <v>2025</v>
      </c>
      <c r="L576" t="s">
        <v>595</v>
      </c>
      <c r="M576" t="s">
        <v>674</v>
      </c>
      <c r="N576" s="3">
        <v>45689</v>
      </c>
      <c r="O576" s="3">
        <v>45691</v>
      </c>
      <c r="P576" t="s">
        <v>17</v>
      </c>
      <c r="Q576" t="s">
        <v>597</v>
      </c>
      <c r="R576">
        <v>53379</v>
      </c>
      <c r="S576" s="3">
        <v>45684</v>
      </c>
      <c r="T576" s="3">
        <v>45703</v>
      </c>
      <c r="U576">
        <v>8999992307</v>
      </c>
      <c r="V576" t="s">
        <v>675</v>
      </c>
      <c r="W576">
        <v>0</v>
      </c>
      <c r="X576">
        <v>1</v>
      </c>
      <c r="Y576" t="s">
        <v>603</v>
      </c>
      <c r="Z576" t="s">
        <v>676</v>
      </c>
      <c r="AA576" s="5">
        <v>167400</v>
      </c>
      <c r="AC576" t="s">
        <v>677</v>
      </c>
      <c r="AD576" t="s">
        <v>1763</v>
      </c>
    </row>
    <row r="577" spans="1:30" x14ac:dyDescent="0.25">
      <c r="A577">
        <v>165929</v>
      </c>
      <c r="B577" s="3">
        <v>45695</v>
      </c>
      <c r="C577" t="s">
        <v>43</v>
      </c>
      <c r="D577" t="s">
        <v>549</v>
      </c>
      <c r="E577">
        <v>149400</v>
      </c>
      <c r="F577" t="s">
        <v>8</v>
      </c>
      <c r="G577" t="s">
        <v>1764</v>
      </c>
      <c r="H577" t="s">
        <v>594</v>
      </c>
      <c r="I577">
        <v>999202308</v>
      </c>
      <c r="J577">
        <v>4</v>
      </c>
      <c r="K577">
        <v>2025</v>
      </c>
      <c r="L577" t="s">
        <v>595</v>
      </c>
      <c r="M577" t="s">
        <v>674</v>
      </c>
      <c r="N577" s="3">
        <v>45698</v>
      </c>
      <c r="O577" s="3">
        <v>45700</v>
      </c>
      <c r="P577" t="s">
        <v>17</v>
      </c>
      <c r="Q577" t="s">
        <v>597</v>
      </c>
      <c r="R577">
        <v>53379</v>
      </c>
      <c r="S577" s="3">
        <v>45684</v>
      </c>
      <c r="T577" s="3">
        <v>45703</v>
      </c>
      <c r="U577">
        <v>8999992307</v>
      </c>
      <c r="V577" t="s">
        <v>675</v>
      </c>
      <c r="W577">
        <v>0</v>
      </c>
      <c r="X577">
        <v>1</v>
      </c>
      <c r="Y577" t="s">
        <v>603</v>
      </c>
      <c r="Z577" t="s">
        <v>676</v>
      </c>
      <c r="AA577" s="5">
        <v>149400</v>
      </c>
      <c r="AC577" t="s">
        <v>677</v>
      </c>
      <c r="AD577" t="s">
        <v>1765</v>
      </c>
    </row>
    <row r="578" spans="1:30" x14ac:dyDescent="0.25">
      <c r="A578">
        <v>165908</v>
      </c>
      <c r="B578" s="3">
        <v>45671</v>
      </c>
      <c r="C578" t="s">
        <v>43</v>
      </c>
      <c r="D578" t="s">
        <v>550</v>
      </c>
      <c r="E578">
        <v>75700</v>
      </c>
      <c r="F578" t="s">
        <v>8</v>
      </c>
      <c r="G578" t="s">
        <v>1766</v>
      </c>
      <c r="H578" t="s">
        <v>594</v>
      </c>
      <c r="I578">
        <v>999202308</v>
      </c>
      <c r="J578">
        <v>4</v>
      </c>
      <c r="K578">
        <v>2025</v>
      </c>
      <c r="L578" t="s">
        <v>595</v>
      </c>
      <c r="M578" t="s">
        <v>674</v>
      </c>
      <c r="N578" s="3">
        <v>45689</v>
      </c>
      <c r="O578" s="3">
        <v>45691</v>
      </c>
      <c r="P578" t="s">
        <v>17</v>
      </c>
      <c r="Q578" t="s">
        <v>597</v>
      </c>
      <c r="R578">
        <v>53379</v>
      </c>
      <c r="S578" s="3">
        <v>45504</v>
      </c>
      <c r="T578" s="3">
        <v>45684</v>
      </c>
      <c r="U578">
        <v>8999992307</v>
      </c>
      <c r="V578" t="s">
        <v>675</v>
      </c>
      <c r="W578">
        <v>0</v>
      </c>
      <c r="X578">
        <v>1</v>
      </c>
      <c r="Y578" t="s">
        <v>603</v>
      </c>
      <c r="Z578" t="s">
        <v>676</v>
      </c>
      <c r="AA578" s="5">
        <v>75700</v>
      </c>
      <c r="AC578" t="s">
        <v>677</v>
      </c>
      <c r="AD578" t="s">
        <v>1767</v>
      </c>
    </row>
    <row r="579" spans="1:30" x14ac:dyDescent="0.25">
      <c r="A579">
        <v>165917</v>
      </c>
      <c r="B579" s="3">
        <v>45691</v>
      </c>
      <c r="C579" t="s">
        <v>43</v>
      </c>
      <c r="D579" t="s">
        <v>551</v>
      </c>
      <c r="E579">
        <v>223100</v>
      </c>
      <c r="F579" t="s">
        <v>8</v>
      </c>
      <c r="G579" t="s">
        <v>1768</v>
      </c>
      <c r="H579" t="s">
        <v>594</v>
      </c>
      <c r="I579">
        <v>999202308</v>
      </c>
      <c r="J579">
        <v>4</v>
      </c>
      <c r="K579">
        <v>2025</v>
      </c>
      <c r="L579" t="s">
        <v>595</v>
      </c>
      <c r="M579" t="s">
        <v>674</v>
      </c>
      <c r="N579" s="3">
        <v>45694</v>
      </c>
      <c r="O579" s="3">
        <v>45695</v>
      </c>
      <c r="P579" t="s">
        <v>17</v>
      </c>
      <c r="Q579" t="s">
        <v>597</v>
      </c>
      <c r="R579">
        <v>53379</v>
      </c>
      <c r="S579" s="3">
        <v>45139</v>
      </c>
      <c r="T579" s="3">
        <v>45504</v>
      </c>
      <c r="U579">
        <v>8999992307</v>
      </c>
      <c r="V579" t="s">
        <v>675</v>
      </c>
      <c r="W579">
        <v>0</v>
      </c>
      <c r="X579">
        <v>1</v>
      </c>
      <c r="Y579" t="s">
        <v>603</v>
      </c>
      <c r="Z579" t="s">
        <v>676</v>
      </c>
      <c r="AA579" s="5">
        <v>223100</v>
      </c>
      <c r="AC579" t="s">
        <v>677</v>
      </c>
      <c r="AD579" t="s">
        <v>1769</v>
      </c>
    </row>
    <row r="580" spans="1:30" x14ac:dyDescent="0.25">
      <c r="A580">
        <v>165901</v>
      </c>
      <c r="B580" s="3">
        <v>45685</v>
      </c>
      <c r="C580" t="s">
        <v>43</v>
      </c>
      <c r="D580" t="s">
        <v>552</v>
      </c>
      <c r="E580">
        <v>75700</v>
      </c>
      <c r="F580" t="s">
        <v>8</v>
      </c>
      <c r="G580" t="s">
        <v>1770</v>
      </c>
      <c r="H580" t="s">
        <v>594</v>
      </c>
      <c r="I580">
        <v>999202308</v>
      </c>
      <c r="J580">
        <v>4</v>
      </c>
      <c r="K580">
        <v>2025</v>
      </c>
      <c r="L580" t="s">
        <v>595</v>
      </c>
      <c r="M580" t="s">
        <v>674</v>
      </c>
      <c r="N580" s="3">
        <v>45687</v>
      </c>
      <c r="O580" s="3">
        <v>45691</v>
      </c>
      <c r="P580" t="s">
        <v>17</v>
      </c>
      <c r="Q580" t="s">
        <v>597</v>
      </c>
      <c r="R580">
        <v>53379</v>
      </c>
      <c r="S580" s="3">
        <v>45684</v>
      </c>
      <c r="T580" s="3">
        <v>45703</v>
      </c>
      <c r="U580">
        <v>8999992307</v>
      </c>
      <c r="V580" t="s">
        <v>675</v>
      </c>
      <c r="W580">
        <v>0</v>
      </c>
      <c r="X580">
        <v>1</v>
      </c>
      <c r="Y580" t="s">
        <v>603</v>
      </c>
      <c r="Z580" t="s">
        <v>676</v>
      </c>
      <c r="AA580" s="5">
        <v>75700</v>
      </c>
      <c r="AC580" t="s">
        <v>677</v>
      </c>
      <c r="AD580" t="s">
        <v>1771</v>
      </c>
    </row>
    <row r="581" spans="1:30" x14ac:dyDescent="0.25">
      <c r="A581">
        <v>165928</v>
      </c>
      <c r="B581" s="3">
        <v>45695</v>
      </c>
      <c r="C581" t="s">
        <v>43</v>
      </c>
      <c r="D581" t="s">
        <v>553</v>
      </c>
      <c r="E581">
        <v>75700</v>
      </c>
      <c r="F581" t="s">
        <v>8</v>
      </c>
      <c r="G581" t="s">
        <v>1772</v>
      </c>
      <c r="H581" t="s">
        <v>594</v>
      </c>
      <c r="I581">
        <v>999202308</v>
      </c>
      <c r="J581">
        <v>4</v>
      </c>
      <c r="K581">
        <v>2025</v>
      </c>
      <c r="L581" t="s">
        <v>595</v>
      </c>
      <c r="M581" t="s">
        <v>674</v>
      </c>
      <c r="N581" s="3">
        <v>45698</v>
      </c>
      <c r="O581" s="3">
        <v>45700</v>
      </c>
      <c r="P581" t="s">
        <v>17</v>
      </c>
      <c r="Q581" t="s">
        <v>597</v>
      </c>
      <c r="R581">
        <v>53379</v>
      </c>
      <c r="S581" s="3">
        <v>45684</v>
      </c>
      <c r="T581" s="3">
        <v>45703</v>
      </c>
      <c r="U581">
        <v>8999992307</v>
      </c>
      <c r="V581" t="s">
        <v>675</v>
      </c>
      <c r="W581">
        <v>0</v>
      </c>
      <c r="X581">
        <v>1</v>
      </c>
      <c r="Y581" t="s">
        <v>603</v>
      </c>
      <c r="Z581" t="s">
        <v>676</v>
      </c>
      <c r="AA581" s="5">
        <v>75700</v>
      </c>
      <c r="AC581" t="s">
        <v>677</v>
      </c>
      <c r="AD581" t="s">
        <v>1773</v>
      </c>
    </row>
    <row r="582" spans="1:30" x14ac:dyDescent="0.25">
      <c r="A582">
        <v>165904</v>
      </c>
      <c r="B582" s="3">
        <v>45687</v>
      </c>
      <c r="C582" t="s">
        <v>43</v>
      </c>
      <c r="D582" t="s">
        <v>554</v>
      </c>
      <c r="E582">
        <v>167400</v>
      </c>
      <c r="F582" t="s">
        <v>8</v>
      </c>
      <c r="G582" t="s">
        <v>1774</v>
      </c>
      <c r="H582" t="s">
        <v>594</v>
      </c>
      <c r="I582">
        <v>999202308</v>
      </c>
      <c r="J582">
        <v>4</v>
      </c>
      <c r="K582">
        <v>2025</v>
      </c>
      <c r="L582" t="s">
        <v>595</v>
      </c>
      <c r="M582" t="s">
        <v>674</v>
      </c>
      <c r="N582" s="3">
        <v>45688</v>
      </c>
      <c r="O582" s="3">
        <v>45691</v>
      </c>
      <c r="P582" t="s">
        <v>17</v>
      </c>
      <c r="Q582" t="s">
        <v>597</v>
      </c>
      <c r="R582">
        <v>53379</v>
      </c>
      <c r="S582" s="3">
        <v>45684</v>
      </c>
      <c r="T582" s="3">
        <v>45703</v>
      </c>
      <c r="U582">
        <v>8999992307</v>
      </c>
      <c r="V582" t="s">
        <v>675</v>
      </c>
      <c r="W582">
        <v>0</v>
      </c>
      <c r="X582">
        <v>1</v>
      </c>
      <c r="Y582" t="s">
        <v>603</v>
      </c>
      <c r="Z582" t="s">
        <v>676</v>
      </c>
      <c r="AA582" s="5">
        <v>167400</v>
      </c>
      <c r="AC582" t="s">
        <v>677</v>
      </c>
      <c r="AD582" t="s">
        <v>1775</v>
      </c>
    </row>
    <row r="583" spans="1:30" x14ac:dyDescent="0.25">
      <c r="A583">
        <v>165884</v>
      </c>
      <c r="B583" s="3">
        <v>45678</v>
      </c>
      <c r="C583" t="s">
        <v>43</v>
      </c>
      <c r="D583" t="s">
        <v>555</v>
      </c>
      <c r="E583">
        <v>149400</v>
      </c>
      <c r="F583" t="s">
        <v>8</v>
      </c>
      <c r="G583" t="s">
        <v>1776</v>
      </c>
      <c r="H583" t="s">
        <v>594</v>
      </c>
      <c r="I583">
        <v>999202308</v>
      </c>
      <c r="J583">
        <v>4</v>
      </c>
      <c r="K583">
        <v>2025</v>
      </c>
      <c r="L583" t="s">
        <v>595</v>
      </c>
      <c r="M583" t="s">
        <v>674</v>
      </c>
      <c r="N583" s="3">
        <v>45679</v>
      </c>
      <c r="O583" s="3">
        <v>45681</v>
      </c>
      <c r="P583" t="s">
        <v>17</v>
      </c>
      <c r="Q583" t="s">
        <v>597</v>
      </c>
      <c r="R583">
        <v>53379</v>
      </c>
      <c r="S583" s="3">
        <v>45139</v>
      </c>
      <c r="T583" s="3">
        <v>45504</v>
      </c>
      <c r="U583">
        <v>8999992307</v>
      </c>
      <c r="V583" t="s">
        <v>675</v>
      </c>
      <c r="W583">
        <v>0</v>
      </c>
      <c r="X583">
        <v>1</v>
      </c>
      <c r="Y583" t="s">
        <v>603</v>
      </c>
      <c r="Z583" t="s">
        <v>676</v>
      </c>
      <c r="AA583" s="5">
        <v>149400</v>
      </c>
      <c r="AC583" t="s">
        <v>677</v>
      </c>
      <c r="AD583" t="s">
        <v>1777</v>
      </c>
    </row>
    <row r="584" spans="1:30" x14ac:dyDescent="0.25">
      <c r="A584">
        <v>165916</v>
      </c>
      <c r="B584" s="3">
        <v>45693</v>
      </c>
      <c r="C584" t="s">
        <v>43</v>
      </c>
      <c r="D584" t="s">
        <v>556</v>
      </c>
      <c r="E584">
        <v>167400</v>
      </c>
      <c r="F584" t="s">
        <v>8</v>
      </c>
      <c r="G584" t="s">
        <v>1778</v>
      </c>
      <c r="H584" t="s">
        <v>594</v>
      </c>
      <c r="I584">
        <v>999202308</v>
      </c>
      <c r="J584">
        <v>4</v>
      </c>
      <c r="K584">
        <v>2025</v>
      </c>
      <c r="L584" t="s">
        <v>595</v>
      </c>
      <c r="M584" t="s">
        <v>674</v>
      </c>
      <c r="N584" s="3">
        <v>45694</v>
      </c>
      <c r="O584" s="3">
        <v>45695</v>
      </c>
      <c r="P584" t="s">
        <v>17</v>
      </c>
      <c r="Q584" t="s">
        <v>597</v>
      </c>
      <c r="R584">
        <v>53379</v>
      </c>
      <c r="S584" s="3">
        <v>45139</v>
      </c>
      <c r="T584" s="3">
        <v>45504</v>
      </c>
      <c r="U584">
        <v>8999992307</v>
      </c>
      <c r="V584" t="s">
        <v>675</v>
      </c>
      <c r="W584">
        <v>0</v>
      </c>
      <c r="X584">
        <v>1</v>
      </c>
      <c r="Y584" t="s">
        <v>603</v>
      </c>
      <c r="Z584" t="s">
        <v>676</v>
      </c>
      <c r="AA584" s="5">
        <v>167400</v>
      </c>
      <c r="AC584" t="s">
        <v>677</v>
      </c>
      <c r="AD584" t="s">
        <v>1779</v>
      </c>
    </row>
    <row r="585" spans="1:30" x14ac:dyDescent="0.25">
      <c r="A585">
        <v>165882</v>
      </c>
      <c r="B585" s="3">
        <v>45674</v>
      </c>
      <c r="C585" t="s">
        <v>43</v>
      </c>
      <c r="D585" t="s">
        <v>504</v>
      </c>
      <c r="E585">
        <v>413300</v>
      </c>
      <c r="F585" t="s">
        <v>8</v>
      </c>
      <c r="G585" t="s">
        <v>1780</v>
      </c>
      <c r="H585" t="s">
        <v>594</v>
      </c>
      <c r="I585">
        <v>999202308</v>
      </c>
      <c r="J585">
        <v>4</v>
      </c>
      <c r="K585">
        <v>2025</v>
      </c>
      <c r="L585" t="s">
        <v>595</v>
      </c>
      <c r="M585" t="s">
        <v>674</v>
      </c>
      <c r="N585" s="3">
        <v>45678</v>
      </c>
      <c r="O585" s="3">
        <v>45681</v>
      </c>
      <c r="P585" t="s">
        <v>17</v>
      </c>
      <c r="Q585" t="s">
        <v>597</v>
      </c>
      <c r="R585">
        <v>53379</v>
      </c>
      <c r="S585" s="3">
        <v>45139</v>
      </c>
      <c r="T585" s="3">
        <v>45504</v>
      </c>
      <c r="U585">
        <v>8999992307</v>
      </c>
      <c r="V585" t="s">
        <v>675</v>
      </c>
      <c r="W585">
        <v>0</v>
      </c>
      <c r="X585">
        <v>1</v>
      </c>
      <c r="Y585" t="s">
        <v>603</v>
      </c>
      <c r="Z585" t="s">
        <v>676</v>
      </c>
      <c r="AA585" s="5">
        <v>413300</v>
      </c>
      <c r="AC585" t="s">
        <v>677</v>
      </c>
      <c r="AD585" t="s">
        <v>1781</v>
      </c>
    </row>
    <row r="586" spans="1:30" x14ac:dyDescent="0.25">
      <c r="A586">
        <v>165926</v>
      </c>
      <c r="B586" s="3">
        <v>45694</v>
      </c>
      <c r="C586" t="s">
        <v>43</v>
      </c>
      <c r="D586" t="s">
        <v>557</v>
      </c>
      <c r="E586">
        <v>825700</v>
      </c>
      <c r="F586" t="s">
        <v>8</v>
      </c>
      <c r="G586" t="s">
        <v>1782</v>
      </c>
      <c r="H586" t="s">
        <v>594</v>
      </c>
      <c r="I586">
        <v>999202308</v>
      </c>
      <c r="J586">
        <v>4</v>
      </c>
      <c r="K586">
        <v>2025</v>
      </c>
      <c r="L586" t="s">
        <v>595</v>
      </c>
      <c r="M586" t="s">
        <v>674</v>
      </c>
      <c r="N586" s="3">
        <v>45698</v>
      </c>
      <c r="O586" s="3">
        <v>45700</v>
      </c>
      <c r="P586" t="s">
        <v>17</v>
      </c>
      <c r="Q586" t="s">
        <v>597</v>
      </c>
      <c r="R586">
        <v>53379</v>
      </c>
      <c r="S586" s="3">
        <v>45684</v>
      </c>
      <c r="T586" s="3">
        <v>45703</v>
      </c>
      <c r="U586">
        <v>8999992307</v>
      </c>
      <c r="V586" t="s">
        <v>675</v>
      </c>
      <c r="W586">
        <v>0</v>
      </c>
      <c r="X586">
        <v>1</v>
      </c>
      <c r="Y586" t="s">
        <v>603</v>
      </c>
      <c r="Z586" t="s">
        <v>676</v>
      </c>
      <c r="AA586" s="5">
        <v>825700</v>
      </c>
      <c r="AC586" t="s">
        <v>677</v>
      </c>
      <c r="AD586" t="s">
        <v>1783</v>
      </c>
    </row>
    <row r="587" spans="1:30" x14ac:dyDescent="0.25">
      <c r="A587">
        <v>165966</v>
      </c>
      <c r="B587" s="3">
        <v>45699</v>
      </c>
      <c r="C587" t="s">
        <v>43</v>
      </c>
      <c r="D587" t="s">
        <v>558</v>
      </c>
      <c r="E587">
        <v>225100</v>
      </c>
      <c r="F587" t="s">
        <v>8</v>
      </c>
      <c r="G587" t="s">
        <v>1784</v>
      </c>
      <c r="H587" t="s">
        <v>594</v>
      </c>
      <c r="I587">
        <v>999202308</v>
      </c>
      <c r="J587">
        <v>4</v>
      </c>
      <c r="K587">
        <v>2025</v>
      </c>
      <c r="L587" t="s">
        <v>595</v>
      </c>
      <c r="M587" t="s">
        <v>674</v>
      </c>
      <c r="N587" s="3">
        <v>45703</v>
      </c>
      <c r="O587" s="3">
        <v>45707</v>
      </c>
      <c r="P587" t="s">
        <v>17</v>
      </c>
      <c r="Q587" t="s">
        <v>597</v>
      </c>
      <c r="R587">
        <v>53379</v>
      </c>
      <c r="S587" s="3">
        <v>45684</v>
      </c>
      <c r="T587" s="3">
        <v>45703</v>
      </c>
      <c r="U587">
        <v>8999992307</v>
      </c>
      <c r="V587" t="s">
        <v>675</v>
      </c>
      <c r="W587">
        <v>0</v>
      </c>
      <c r="X587">
        <v>1</v>
      </c>
      <c r="Y587" t="s">
        <v>603</v>
      </c>
      <c r="Z587" t="s">
        <v>676</v>
      </c>
      <c r="AA587" s="5">
        <v>225100</v>
      </c>
      <c r="AC587" t="s">
        <v>677</v>
      </c>
      <c r="AD587" t="s">
        <v>1785</v>
      </c>
    </row>
    <row r="588" spans="1:30" x14ac:dyDescent="0.25">
      <c r="A588">
        <v>165902</v>
      </c>
      <c r="B588" s="3">
        <v>45685</v>
      </c>
      <c r="C588" t="s">
        <v>43</v>
      </c>
      <c r="D588" t="s">
        <v>559</v>
      </c>
      <c r="E588">
        <v>501300</v>
      </c>
      <c r="F588" t="s">
        <v>8</v>
      </c>
      <c r="G588" t="s">
        <v>1786</v>
      </c>
      <c r="H588" t="s">
        <v>594</v>
      </c>
      <c r="I588">
        <v>999202308</v>
      </c>
      <c r="J588">
        <v>4</v>
      </c>
      <c r="K588">
        <v>2025</v>
      </c>
      <c r="L588" t="s">
        <v>595</v>
      </c>
      <c r="M588" t="s">
        <v>674</v>
      </c>
      <c r="N588" s="3">
        <v>45687</v>
      </c>
      <c r="O588" s="3">
        <v>45691</v>
      </c>
      <c r="P588" t="s">
        <v>17</v>
      </c>
      <c r="Q588" t="s">
        <v>597</v>
      </c>
      <c r="R588">
        <v>53379</v>
      </c>
      <c r="S588" s="3">
        <v>45684</v>
      </c>
      <c r="T588" s="3">
        <v>45703</v>
      </c>
      <c r="U588">
        <v>8999992307</v>
      </c>
      <c r="V588" t="s">
        <v>675</v>
      </c>
      <c r="W588">
        <v>0</v>
      </c>
      <c r="X588">
        <v>1</v>
      </c>
      <c r="Y588" t="s">
        <v>603</v>
      </c>
      <c r="Z588" t="s">
        <v>676</v>
      </c>
      <c r="AA588" s="5">
        <v>501300</v>
      </c>
      <c r="AC588" t="s">
        <v>677</v>
      </c>
      <c r="AD588" t="s">
        <v>1787</v>
      </c>
    </row>
    <row r="589" spans="1:30" x14ac:dyDescent="0.25">
      <c r="A589">
        <v>165965</v>
      </c>
      <c r="B589" s="3">
        <v>45701</v>
      </c>
      <c r="C589" t="s">
        <v>43</v>
      </c>
      <c r="D589" t="s">
        <v>560</v>
      </c>
      <c r="E589">
        <v>149400</v>
      </c>
      <c r="F589" t="s">
        <v>8</v>
      </c>
      <c r="G589" t="s">
        <v>1788</v>
      </c>
      <c r="H589" t="s">
        <v>594</v>
      </c>
      <c r="I589">
        <v>999202308</v>
      </c>
      <c r="J589">
        <v>4</v>
      </c>
      <c r="K589">
        <v>2025</v>
      </c>
      <c r="L589" t="s">
        <v>595</v>
      </c>
      <c r="M589" t="s">
        <v>674</v>
      </c>
      <c r="N589" s="3">
        <v>45703</v>
      </c>
      <c r="O589" s="3">
        <v>45707</v>
      </c>
      <c r="P589" t="s">
        <v>17</v>
      </c>
      <c r="Q589" t="s">
        <v>597</v>
      </c>
      <c r="R589">
        <v>53379</v>
      </c>
      <c r="S589" s="3">
        <v>45684</v>
      </c>
      <c r="T589" s="3">
        <v>45703</v>
      </c>
      <c r="U589">
        <v>8999992307</v>
      </c>
      <c r="V589" t="s">
        <v>675</v>
      </c>
      <c r="W589">
        <v>0</v>
      </c>
      <c r="X589">
        <v>1</v>
      </c>
      <c r="Y589" t="s">
        <v>603</v>
      </c>
      <c r="Z589" t="s">
        <v>676</v>
      </c>
      <c r="AA589" s="5">
        <v>149400</v>
      </c>
      <c r="AC589" t="s">
        <v>677</v>
      </c>
      <c r="AD589" t="s">
        <v>1789</v>
      </c>
    </row>
    <row r="590" spans="1:30" x14ac:dyDescent="0.25">
      <c r="A590">
        <v>165903</v>
      </c>
      <c r="B590" s="3">
        <v>45687</v>
      </c>
      <c r="C590" t="s">
        <v>43</v>
      </c>
      <c r="D590" t="s">
        <v>561</v>
      </c>
      <c r="E590">
        <v>1020702</v>
      </c>
      <c r="F590" t="s">
        <v>8</v>
      </c>
      <c r="G590" t="s">
        <v>1790</v>
      </c>
      <c r="H590" t="s">
        <v>594</v>
      </c>
      <c r="I590">
        <v>999202308</v>
      </c>
      <c r="J590">
        <v>4</v>
      </c>
      <c r="K590">
        <v>2025</v>
      </c>
      <c r="L590" t="s">
        <v>595</v>
      </c>
      <c r="M590" t="s">
        <v>674</v>
      </c>
      <c r="N590" s="3">
        <v>45688</v>
      </c>
      <c r="O590" s="3">
        <v>45691</v>
      </c>
      <c r="P590" t="s">
        <v>17</v>
      </c>
      <c r="Q590" t="s">
        <v>597</v>
      </c>
      <c r="R590">
        <v>53379</v>
      </c>
      <c r="S590" s="3">
        <v>45684</v>
      </c>
      <c r="T590" s="3">
        <v>45703</v>
      </c>
      <c r="U590">
        <v>8999992307</v>
      </c>
      <c r="V590" t="s">
        <v>675</v>
      </c>
      <c r="W590">
        <v>0</v>
      </c>
      <c r="X590">
        <v>1</v>
      </c>
      <c r="Y590" t="s">
        <v>603</v>
      </c>
      <c r="Z590" t="s">
        <v>676</v>
      </c>
      <c r="AA590" s="5">
        <v>1020702</v>
      </c>
      <c r="AC590" t="s">
        <v>677</v>
      </c>
      <c r="AD590" t="s">
        <v>1791</v>
      </c>
    </row>
    <row r="591" spans="1:30" x14ac:dyDescent="0.25">
      <c r="A591">
        <v>165877</v>
      </c>
      <c r="B591" s="3">
        <v>45672</v>
      </c>
      <c r="C591" t="s">
        <v>43</v>
      </c>
      <c r="D591" t="s">
        <v>562</v>
      </c>
      <c r="E591">
        <v>1687100</v>
      </c>
      <c r="F591" t="s">
        <v>207</v>
      </c>
      <c r="G591" t="s">
        <v>1792</v>
      </c>
      <c r="H591" t="s">
        <v>594</v>
      </c>
      <c r="I591">
        <v>999202308</v>
      </c>
      <c r="J591">
        <v>4</v>
      </c>
      <c r="K591">
        <v>2025</v>
      </c>
      <c r="L591" t="s">
        <v>595</v>
      </c>
      <c r="M591" t="s">
        <v>674</v>
      </c>
      <c r="N591" s="3">
        <v>45672</v>
      </c>
      <c r="O591" s="3">
        <v>45676</v>
      </c>
      <c r="P591" t="s">
        <v>17</v>
      </c>
      <c r="Q591" t="s">
        <v>597</v>
      </c>
      <c r="R591">
        <v>53379</v>
      </c>
      <c r="S591" s="3">
        <v>45139</v>
      </c>
      <c r="T591" s="3">
        <v>45504</v>
      </c>
      <c r="U591">
        <v>8999992307</v>
      </c>
      <c r="V591" t="s">
        <v>675</v>
      </c>
      <c r="W591">
        <v>0</v>
      </c>
      <c r="X591">
        <v>1</v>
      </c>
      <c r="Y591" t="s">
        <v>603</v>
      </c>
      <c r="Z591" t="s">
        <v>676</v>
      </c>
      <c r="AA591" s="5">
        <v>1687100</v>
      </c>
      <c r="AC591" t="s">
        <v>677</v>
      </c>
      <c r="AD591" t="s">
        <v>1793</v>
      </c>
    </row>
    <row r="592" spans="1:30" x14ac:dyDescent="0.25">
      <c r="A592">
        <v>165879</v>
      </c>
      <c r="B592" s="3">
        <v>45672</v>
      </c>
      <c r="C592" t="s">
        <v>43</v>
      </c>
      <c r="D592" t="s">
        <v>563</v>
      </c>
      <c r="E592">
        <v>502900</v>
      </c>
      <c r="F592" t="s">
        <v>207</v>
      </c>
      <c r="G592" t="s">
        <v>1794</v>
      </c>
      <c r="H592" t="s">
        <v>594</v>
      </c>
      <c r="I592">
        <v>999202308</v>
      </c>
      <c r="J592">
        <v>4</v>
      </c>
      <c r="K592">
        <v>2025</v>
      </c>
      <c r="L592" t="s">
        <v>595</v>
      </c>
      <c r="M592" t="s">
        <v>674</v>
      </c>
      <c r="N592" s="3">
        <v>45673</v>
      </c>
      <c r="O592" s="3">
        <v>45676</v>
      </c>
      <c r="P592" t="s">
        <v>17</v>
      </c>
      <c r="Q592" t="s">
        <v>597</v>
      </c>
      <c r="R592">
        <v>53379</v>
      </c>
      <c r="S592" s="3">
        <v>45139</v>
      </c>
      <c r="T592" s="3">
        <v>45504</v>
      </c>
      <c r="U592">
        <v>8999992307</v>
      </c>
      <c r="V592" t="s">
        <v>675</v>
      </c>
      <c r="W592">
        <v>0</v>
      </c>
      <c r="X592">
        <v>1</v>
      </c>
      <c r="Y592" t="s">
        <v>603</v>
      </c>
      <c r="Z592" t="s">
        <v>676</v>
      </c>
      <c r="AA592" s="5">
        <v>502900</v>
      </c>
      <c r="AC592" t="s">
        <v>677</v>
      </c>
      <c r="AD592" t="s">
        <v>1795</v>
      </c>
    </row>
    <row r="593" spans="1:30" x14ac:dyDescent="0.25">
      <c r="A593">
        <v>165967</v>
      </c>
      <c r="B593" s="3">
        <v>45693</v>
      </c>
      <c r="C593" t="s">
        <v>43</v>
      </c>
      <c r="D593" t="s">
        <v>564</v>
      </c>
      <c r="E593">
        <v>791300</v>
      </c>
      <c r="F593" t="s">
        <v>207</v>
      </c>
      <c r="G593" t="s">
        <v>1796</v>
      </c>
      <c r="H593" t="s">
        <v>594</v>
      </c>
      <c r="I593">
        <v>999202308</v>
      </c>
      <c r="J593">
        <v>4</v>
      </c>
      <c r="K593">
        <v>2025</v>
      </c>
      <c r="L593" t="s">
        <v>595</v>
      </c>
      <c r="M593" t="s">
        <v>674</v>
      </c>
      <c r="N593" s="3">
        <v>45706</v>
      </c>
      <c r="O593" s="3">
        <v>45707</v>
      </c>
      <c r="P593" t="s">
        <v>17</v>
      </c>
      <c r="Q593" t="s">
        <v>597</v>
      </c>
      <c r="R593">
        <v>53379</v>
      </c>
      <c r="S593" s="3">
        <v>45684</v>
      </c>
      <c r="T593" s="3">
        <v>45703</v>
      </c>
      <c r="U593">
        <v>8999992307</v>
      </c>
      <c r="V593" t="s">
        <v>675</v>
      </c>
      <c r="W593">
        <v>0</v>
      </c>
      <c r="X593">
        <v>1</v>
      </c>
      <c r="Y593" t="s">
        <v>603</v>
      </c>
      <c r="Z593" t="s">
        <v>676</v>
      </c>
      <c r="AA593" s="5">
        <v>791300</v>
      </c>
      <c r="AC593" t="s">
        <v>677</v>
      </c>
      <c r="AD593" t="s">
        <v>1797</v>
      </c>
    </row>
    <row r="594" spans="1:30" x14ac:dyDescent="0.25">
      <c r="A594">
        <v>165905</v>
      </c>
      <c r="B594" s="3">
        <v>45687</v>
      </c>
      <c r="C594" t="s">
        <v>43</v>
      </c>
      <c r="D594" t="s">
        <v>565</v>
      </c>
      <c r="E594">
        <v>428800</v>
      </c>
      <c r="F594" t="s">
        <v>207</v>
      </c>
      <c r="G594" t="s">
        <v>1798</v>
      </c>
      <c r="H594" t="s">
        <v>594</v>
      </c>
      <c r="I594">
        <v>999202308</v>
      </c>
      <c r="J594">
        <v>4</v>
      </c>
      <c r="K594">
        <v>2025</v>
      </c>
      <c r="L594" t="s">
        <v>595</v>
      </c>
      <c r="M594" t="s">
        <v>674</v>
      </c>
      <c r="N594" s="3">
        <v>45688</v>
      </c>
      <c r="O594" s="3">
        <v>45691</v>
      </c>
      <c r="P594" t="s">
        <v>17</v>
      </c>
      <c r="Q594" t="s">
        <v>597</v>
      </c>
      <c r="R594">
        <v>53379</v>
      </c>
      <c r="S594" s="3">
        <v>45684</v>
      </c>
      <c r="T594" s="3">
        <v>45703</v>
      </c>
      <c r="U594">
        <v>8999992307</v>
      </c>
      <c r="V594" t="s">
        <v>675</v>
      </c>
      <c r="W594">
        <v>0</v>
      </c>
      <c r="X594">
        <v>1</v>
      </c>
      <c r="Y594" t="s">
        <v>603</v>
      </c>
      <c r="Z594" t="s">
        <v>676</v>
      </c>
      <c r="AA594" s="5">
        <v>428800</v>
      </c>
      <c r="AC594" t="s">
        <v>677</v>
      </c>
      <c r="AD594" t="s">
        <v>1799</v>
      </c>
    </row>
    <row r="595" spans="1:30" x14ac:dyDescent="0.25">
      <c r="A595">
        <v>165893</v>
      </c>
      <c r="B595" s="3">
        <v>45681</v>
      </c>
      <c r="C595" t="s">
        <v>43</v>
      </c>
      <c r="D595" t="s">
        <v>566</v>
      </c>
      <c r="E595">
        <v>972500</v>
      </c>
      <c r="F595" t="s">
        <v>8</v>
      </c>
      <c r="G595" t="s">
        <v>1800</v>
      </c>
      <c r="H595" t="s">
        <v>594</v>
      </c>
      <c r="I595">
        <v>999202308</v>
      </c>
      <c r="J595">
        <v>4</v>
      </c>
      <c r="K595">
        <v>2025</v>
      </c>
      <c r="L595" t="s">
        <v>595</v>
      </c>
      <c r="M595" t="s">
        <v>674</v>
      </c>
      <c r="N595" s="3">
        <v>45685</v>
      </c>
      <c r="O595" s="3">
        <v>45685</v>
      </c>
      <c r="P595" t="s">
        <v>17</v>
      </c>
      <c r="Q595" t="s">
        <v>597</v>
      </c>
      <c r="R595">
        <v>53379</v>
      </c>
      <c r="S595" s="3">
        <v>45139</v>
      </c>
      <c r="T595" s="3">
        <v>45504</v>
      </c>
      <c r="U595">
        <v>8999992307</v>
      </c>
      <c r="V595" t="s">
        <v>675</v>
      </c>
      <c r="W595">
        <v>0</v>
      </c>
      <c r="X595">
        <v>1</v>
      </c>
      <c r="Y595" t="s">
        <v>603</v>
      </c>
      <c r="Z595" t="s">
        <v>676</v>
      </c>
      <c r="AA595" s="5">
        <v>972500</v>
      </c>
      <c r="AC595" t="s">
        <v>677</v>
      </c>
      <c r="AD595" t="s">
        <v>1801</v>
      </c>
    </row>
    <row r="596" spans="1:30" x14ac:dyDescent="0.25">
      <c r="A596">
        <v>165938</v>
      </c>
      <c r="B596" s="3">
        <v>45700</v>
      </c>
      <c r="C596" t="s">
        <v>43</v>
      </c>
      <c r="D596" t="s">
        <v>567</v>
      </c>
      <c r="E596">
        <v>696800</v>
      </c>
      <c r="F596" t="s">
        <v>8</v>
      </c>
      <c r="G596" t="s">
        <v>1802</v>
      </c>
      <c r="H596" t="s">
        <v>594</v>
      </c>
      <c r="I596">
        <v>999202308</v>
      </c>
      <c r="J596">
        <v>4</v>
      </c>
      <c r="K596">
        <v>2025</v>
      </c>
      <c r="L596" t="s">
        <v>595</v>
      </c>
      <c r="M596" t="s">
        <v>674</v>
      </c>
      <c r="N596" s="3">
        <v>45701</v>
      </c>
      <c r="O596" s="3">
        <v>45702</v>
      </c>
      <c r="P596" t="s">
        <v>17</v>
      </c>
      <c r="Q596" t="s">
        <v>597</v>
      </c>
      <c r="R596">
        <v>53379</v>
      </c>
      <c r="S596" s="3">
        <v>45684</v>
      </c>
      <c r="T596" s="3">
        <v>45703</v>
      </c>
      <c r="U596">
        <v>8999992307</v>
      </c>
      <c r="V596" t="s">
        <v>675</v>
      </c>
      <c r="W596">
        <v>0</v>
      </c>
      <c r="X596">
        <v>1</v>
      </c>
      <c r="Y596" t="s">
        <v>603</v>
      </c>
      <c r="Z596" t="s">
        <v>676</v>
      </c>
      <c r="AA596" s="5">
        <v>696800</v>
      </c>
      <c r="AC596" t="s">
        <v>677</v>
      </c>
      <c r="AD596" t="s">
        <v>1803</v>
      </c>
    </row>
    <row r="597" spans="1:30" x14ac:dyDescent="0.25">
      <c r="A597">
        <v>165937</v>
      </c>
      <c r="B597" s="3">
        <v>45699</v>
      </c>
      <c r="C597" t="s">
        <v>43</v>
      </c>
      <c r="D597" t="s">
        <v>568</v>
      </c>
      <c r="E597">
        <v>570100</v>
      </c>
      <c r="F597" t="s">
        <v>8</v>
      </c>
      <c r="G597" t="s">
        <v>1804</v>
      </c>
      <c r="H597" t="s">
        <v>594</v>
      </c>
      <c r="I597">
        <v>999202308</v>
      </c>
      <c r="J597">
        <v>4</v>
      </c>
      <c r="K597">
        <v>2025</v>
      </c>
      <c r="L597" t="s">
        <v>595</v>
      </c>
      <c r="M597" t="s">
        <v>674</v>
      </c>
      <c r="N597" s="3">
        <v>45701</v>
      </c>
      <c r="O597" s="3">
        <v>45702</v>
      </c>
      <c r="P597" t="s">
        <v>17</v>
      </c>
      <c r="Q597" t="s">
        <v>597</v>
      </c>
      <c r="R597">
        <v>53379</v>
      </c>
      <c r="S597" s="3">
        <v>45684</v>
      </c>
      <c r="T597" s="3">
        <v>45703</v>
      </c>
      <c r="U597">
        <v>8999992307</v>
      </c>
      <c r="V597" t="s">
        <v>675</v>
      </c>
      <c r="W597">
        <v>0</v>
      </c>
      <c r="X597">
        <v>1</v>
      </c>
      <c r="Y597" t="s">
        <v>603</v>
      </c>
      <c r="Z597" t="s">
        <v>676</v>
      </c>
      <c r="AA597" s="5">
        <v>570100</v>
      </c>
      <c r="AC597" t="s">
        <v>677</v>
      </c>
      <c r="AD597" t="s">
        <v>1805</v>
      </c>
    </row>
    <row r="598" spans="1:30" x14ac:dyDescent="0.25">
      <c r="A598">
        <v>165939</v>
      </c>
      <c r="B598" s="3">
        <v>45699</v>
      </c>
      <c r="C598" t="s">
        <v>43</v>
      </c>
      <c r="D598" t="s">
        <v>273</v>
      </c>
      <c r="E598">
        <v>338800</v>
      </c>
      <c r="F598" t="s">
        <v>8</v>
      </c>
      <c r="G598" t="s">
        <v>1806</v>
      </c>
      <c r="H598" t="s">
        <v>594</v>
      </c>
      <c r="I598">
        <v>999202308</v>
      </c>
      <c r="J598">
        <v>4</v>
      </c>
      <c r="K598">
        <v>2025</v>
      </c>
      <c r="L598" t="s">
        <v>595</v>
      </c>
      <c r="M598" t="s">
        <v>674</v>
      </c>
      <c r="N598" s="3">
        <v>45701</v>
      </c>
      <c r="O598" s="3">
        <v>45702</v>
      </c>
      <c r="P598" t="s">
        <v>17</v>
      </c>
      <c r="Q598" t="s">
        <v>597</v>
      </c>
      <c r="R598">
        <v>53379</v>
      </c>
      <c r="S598" s="3">
        <v>45684</v>
      </c>
      <c r="T598" s="3">
        <v>45703</v>
      </c>
      <c r="U598">
        <v>8999992307</v>
      </c>
      <c r="V598" t="s">
        <v>675</v>
      </c>
      <c r="W598">
        <v>0</v>
      </c>
      <c r="X598">
        <v>1</v>
      </c>
      <c r="Y598" t="s">
        <v>603</v>
      </c>
      <c r="Z598" t="s">
        <v>676</v>
      </c>
      <c r="AA598" s="5">
        <v>338800</v>
      </c>
      <c r="AC598" t="s">
        <v>677</v>
      </c>
      <c r="AD598" t="s">
        <v>1807</v>
      </c>
    </row>
    <row r="599" spans="1:30" x14ac:dyDescent="0.25">
      <c r="A599">
        <v>165927</v>
      </c>
      <c r="B599" s="3">
        <v>45695</v>
      </c>
      <c r="C599" t="s">
        <v>43</v>
      </c>
      <c r="D599" t="s">
        <v>569</v>
      </c>
      <c r="E599">
        <v>234400</v>
      </c>
      <c r="F599" t="s">
        <v>8</v>
      </c>
      <c r="G599" t="s">
        <v>1808</v>
      </c>
      <c r="H599" t="s">
        <v>594</v>
      </c>
      <c r="I599">
        <v>999202308</v>
      </c>
      <c r="J599">
        <v>4</v>
      </c>
      <c r="K599">
        <v>2025</v>
      </c>
      <c r="L599" t="s">
        <v>595</v>
      </c>
      <c r="M599" t="s">
        <v>674</v>
      </c>
      <c r="N599" s="3">
        <v>45698</v>
      </c>
      <c r="O599" s="3">
        <v>45700</v>
      </c>
      <c r="P599" t="s">
        <v>17</v>
      </c>
      <c r="Q599" t="s">
        <v>597</v>
      </c>
      <c r="R599">
        <v>53379</v>
      </c>
      <c r="S599" s="3">
        <v>45684</v>
      </c>
      <c r="T599" s="3">
        <v>45703</v>
      </c>
      <c r="U599">
        <v>8999992307</v>
      </c>
      <c r="V599" t="s">
        <v>675</v>
      </c>
      <c r="W599">
        <v>0</v>
      </c>
      <c r="X599">
        <v>1</v>
      </c>
      <c r="Y599" t="s">
        <v>603</v>
      </c>
      <c r="Z599" t="s">
        <v>676</v>
      </c>
      <c r="AA599" s="5">
        <v>234400</v>
      </c>
      <c r="AC599" t="s">
        <v>677</v>
      </c>
      <c r="AD599" t="s">
        <v>1809</v>
      </c>
    </row>
    <row r="600" spans="1:30" x14ac:dyDescent="0.25">
      <c r="A600">
        <v>165940</v>
      </c>
      <c r="B600" s="3">
        <v>45689</v>
      </c>
      <c r="C600" t="s">
        <v>43</v>
      </c>
      <c r="D600" t="s">
        <v>271</v>
      </c>
      <c r="E600">
        <v>142700</v>
      </c>
      <c r="F600" t="s">
        <v>8</v>
      </c>
      <c r="G600" t="s">
        <v>1810</v>
      </c>
      <c r="H600" t="s">
        <v>594</v>
      </c>
      <c r="I600">
        <v>999202308</v>
      </c>
      <c r="J600">
        <v>4</v>
      </c>
      <c r="K600">
        <v>2025</v>
      </c>
      <c r="L600" t="s">
        <v>595</v>
      </c>
      <c r="M600" t="s">
        <v>674</v>
      </c>
      <c r="N600" s="3">
        <v>45701</v>
      </c>
      <c r="O600" s="3">
        <v>45702</v>
      </c>
      <c r="P600" t="s">
        <v>17</v>
      </c>
      <c r="Q600" t="s">
        <v>597</v>
      </c>
      <c r="R600">
        <v>53379</v>
      </c>
      <c r="S600" s="3">
        <v>45684</v>
      </c>
      <c r="T600" s="3">
        <v>45703</v>
      </c>
      <c r="U600">
        <v>8999992307</v>
      </c>
      <c r="V600" t="s">
        <v>675</v>
      </c>
      <c r="W600">
        <v>0</v>
      </c>
      <c r="X600">
        <v>1</v>
      </c>
      <c r="Y600" t="s">
        <v>603</v>
      </c>
      <c r="Z600" t="s">
        <v>676</v>
      </c>
      <c r="AA600" s="5">
        <v>142700</v>
      </c>
      <c r="AC600" t="s">
        <v>677</v>
      </c>
      <c r="AD600" t="s">
        <v>1811</v>
      </c>
    </row>
  </sheetData>
  <conditionalFormatting sqref="H1">
    <cfRule type="duplicateValues" dxfId="3" priority="3"/>
  </conditionalFormatting>
  <conditionalFormatting sqref="A1">
    <cfRule type="duplicateValues" dxfId="2" priority="2"/>
  </conditionalFormatting>
  <conditionalFormatting sqref="A1:AD1">
    <cfRule type="duplicateValues" dxfId="1" priority="5"/>
  </conditionalFormatting>
  <conditionalFormatting sqref="J1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SINIESTRALIDAD</vt:lpstr>
    </vt:vector>
  </TitlesOfParts>
  <Company>AXA COLPATRIA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Yurani DUCUARA NEUTO</dc:creator>
  <cp:lastModifiedBy>Yurani DUCUARA NEUTO</cp:lastModifiedBy>
  <dcterms:created xsi:type="dcterms:W3CDTF">2025-06-19T18:45:23Z</dcterms:created>
  <dcterms:modified xsi:type="dcterms:W3CDTF">2025-06-19T18:48:09Z</dcterms:modified>
</cp:coreProperties>
</file>